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<sst xmlns="http://schemas.openxmlformats.org/spreadsheetml/2006/main" count="249" uniqueCount="172">
  <si>
    <t>EDE-JM180-1E    After-sales Spare parts list</t>
  </si>
  <si>
    <t>Product Model</t>
  </si>
  <si>
    <t>Part Positional Number</t>
  </si>
  <si>
    <t>Part Number</t>
  </si>
  <si>
    <t>Description - Chinese</t>
  </si>
  <si>
    <t>Description - English</t>
  </si>
  <si>
    <t>Bom Q'ty</t>
  </si>
  <si>
    <t>Spare Parts Attributes</t>
  </si>
  <si>
    <t>EDE-JM180-1E</t>
  </si>
  <si>
    <t>340011445</t>
  </si>
  <si>
    <t>上压板/S1M-230-G1/发黑(渗碳)</t>
  </si>
  <si>
    <t>Upper pressing plate</t>
  </si>
  <si>
    <t>/</t>
  </si>
  <si>
    <t>砂轮片</t>
  </si>
  <si>
    <t>340011514</t>
  </si>
  <si>
    <t>下压板/S1M-230-G1/发黑</t>
  </si>
  <si>
    <t>Lower pressing plate</t>
  </si>
  <si>
    <t>砂轮罩/180×54×2-1/得力亮光黑</t>
  </si>
  <si>
    <t>Grinding wheel cover</t>
  </si>
  <si>
    <t>外六角螺钉M8X25</t>
  </si>
  <si>
    <t>External hexagonal screw M8X25</t>
  </si>
  <si>
    <t>340011485</t>
  </si>
  <si>
    <t>输出轴/S1M-8-180/(40Cr)</t>
  </si>
  <si>
    <t>Output shaft</t>
  </si>
  <si>
    <t>340011493</t>
  </si>
  <si>
    <t>半圆键4×5×13</t>
  </si>
  <si>
    <t>Half circle key </t>
  </si>
  <si>
    <t>340011490</t>
  </si>
  <si>
    <t>防尘盖/KC8-180/(Q235)/镀白锌</t>
  </si>
  <si>
    <t>Dust cover</t>
  </si>
  <si>
    <t>340011435</t>
  </si>
  <si>
    <t>内六角圆柱头螺钉M5×16/发黑/三件套/8.8级</t>
  </si>
  <si>
    <t>Hexagon socket head cap screw</t>
  </si>
  <si>
    <t>340011484</t>
  </si>
  <si>
    <t>前盖AL喷塑</t>
  </si>
  <si>
    <t>Front cover AL spray molding</t>
  </si>
  <si>
    <t>340011536</t>
  </si>
  <si>
    <t>O型圈/1-40/φ63×φ59×2</t>
  </si>
  <si>
    <t>O-ring/1-40</t>
  </si>
  <si>
    <t>340011527</t>
  </si>
  <si>
    <t>轴承6202-2RS/四海</t>
  </si>
  <si>
    <t>Bearing 6202-2RS</t>
  </si>
  <si>
    <t>340011511</t>
  </si>
  <si>
    <t>轴承压板/6-150/(Q235)/白锌</t>
  </si>
  <si>
    <t>Bearing pressure plate</t>
  </si>
  <si>
    <t>十字盘头螺钉M4×12/发黑/两件套</t>
  </si>
  <si>
    <t>Cross pan head screw M4 × 12</t>
  </si>
  <si>
    <t>340011448</t>
  </si>
  <si>
    <t>大锥齿轮20CrMnTi</t>
  </si>
  <si>
    <t>Big bevel gear 20CrMnTi</t>
  </si>
  <si>
    <t>340011549</t>
  </si>
  <si>
    <t>轴用弹性挡圈15</t>
  </si>
  <si>
    <t>Elastic retaining ring for shaft 15</t>
  </si>
  <si>
    <t>340011520</t>
  </si>
  <si>
    <t>轴承608-2Z</t>
  </si>
  <si>
    <t>Bearing 608-2Z</t>
  </si>
  <si>
    <t>340011502</t>
  </si>
  <si>
    <t>辅助手柄带螺纹*得力款</t>
  </si>
  <si>
    <t>Auxiliary handle with thread</t>
  </si>
  <si>
    <t>340011474</t>
  </si>
  <si>
    <t>头壳AL喷塑</t>
  </si>
  <si>
    <t>Head shell AL spray molding</t>
  </si>
  <si>
    <t>十字盘头自攻螺钉ST4.8×35C/镀镍(淬火)</t>
  </si>
  <si>
    <t>Cross pan head tapping screw ST4.8 × 35C</t>
  </si>
  <si>
    <t>带帽自锁销/JC8-180/黑色</t>
  </si>
  <si>
    <t>Self locking pin with cap</t>
  </si>
  <si>
    <t>自锁弹簧/3-125</t>
  </si>
  <si>
    <t>Self locking spring</t>
  </si>
  <si>
    <t>O型圈/φ8×φ6×1</t>
  </si>
  <si>
    <t>O-ring/φ8×φ6×1</t>
  </si>
  <si>
    <t>轴用弹性挡圈8</t>
  </si>
  <si>
    <t>Elastic retaining ring for shaft 8</t>
  </si>
  <si>
    <t>340011475</t>
  </si>
  <si>
    <t>六角螺母M8/8.8级</t>
  </si>
  <si>
    <t>Hexagon nut M8/Grade 8.8</t>
  </si>
  <si>
    <t>340011515</t>
  </si>
  <si>
    <t>小锥齿轮20CrMnTi</t>
  </si>
  <si>
    <t>Small bevel gear 20CrMnTi</t>
  </si>
  <si>
    <t>340011539</t>
  </si>
  <si>
    <t>轴承PT6201-2RST</t>
  </si>
  <si>
    <t>Bearing PT6201-2RST</t>
  </si>
  <si>
    <t>340011452</t>
  </si>
  <si>
    <t>6201轴承压板/KC8-180/硬度HRC35-45/白锌</t>
  </si>
  <si>
    <t>6201 bearing pressure plate</t>
  </si>
  <si>
    <t>340011440</t>
  </si>
  <si>
    <t>防尘垫片/φ12×φ24.5×2/40HRC以上</t>
  </si>
  <si>
    <t>Dust proof gasket</t>
  </si>
  <si>
    <t>340011472</t>
  </si>
  <si>
    <t>转子/KC8-180/2000W/230V</t>
  </si>
  <si>
    <t>Rotor</t>
  </si>
  <si>
    <t>防尘圈/3-150/本色</t>
  </si>
  <si>
    <t>Dust ring</t>
  </si>
  <si>
    <t>防尘垫片/φ8×φ18×0.5/30HRC以上</t>
  </si>
  <si>
    <t>轴承PT608-2RST</t>
  </si>
  <si>
    <t>Bearing PT608-2RST</t>
  </si>
  <si>
    <t>340011534</t>
  </si>
  <si>
    <t>轴承套</t>
  </si>
  <si>
    <t>Bearing sleeve</t>
  </si>
  <si>
    <t>340011467</t>
  </si>
  <si>
    <t>挡风圈/KC8-180</t>
  </si>
  <si>
    <t>Windshield ring</t>
  </si>
  <si>
    <t>十字盘头自攻螺钉ST4.8×70C/发黑</t>
  </si>
  <si>
    <t>Cross pan head tapping screw ST4.8 × 70C/Blackening</t>
  </si>
  <si>
    <t>340011509</t>
  </si>
  <si>
    <t>平垫圈φ9×φ5</t>
  </si>
  <si>
    <t>Flat washerφ9×φ5</t>
  </si>
  <si>
    <t>340011460</t>
  </si>
  <si>
    <t>定子/KC8-180/2000W/230V</t>
  </si>
  <si>
    <t>Stator</t>
  </si>
  <si>
    <t>340011489</t>
  </si>
  <si>
    <t>机壳PA-GF30红黑印白</t>
  </si>
  <si>
    <t>Case</t>
  </si>
  <si>
    <t>十字盘头自攻螺钉ST4.2X12F</t>
  </si>
  <si>
    <t>Cross pan head tapping screw ST4.2X12F</t>
  </si>
  <si>
    <t>340011476</t>
  </si>
  <si>
    <t>碳刷盖PA6-GF30</t>
  </si>
  <si>
    <t>Carbon brush cover</t>
  </si>
  <si>
    <t>340011535</t>
  </si>
  <si>
    <t>碳刷(6.5×16×21)(副）</t>
  </si>
  <si>
    <t>Carbon brush</t>
  </si>
  <si>
    <t>340011533</t>
  </si>
  <si>
    <t>盘簧/KC8-180/碳素弹簧钢</t>
  </si>
  <si>
    <t>Disc spring</t>
  </si>
  <si>
    <t>340011498</t>
  </si>
  <si>
    <t>碳刷架/YH8-180/H62/刷架+PPS板一体</t>
  </si>
  <si>
    <t>Carbon brush holder</t>
  </si>
  <si>
    <t>左手柄PA6-GF30镭雕</t>
  </si>
  <si>
    <t>Left handle</t>
  </si>
  <si>
    <t>340011478</t>
  </si>
  <si>
    <t>两脚电容/0.33uf-2/引出线长80mm</t>
  </si>
  <si>
    <t>Two pin capacitor</t>
  </si>
  <si>
    <t>340011543</t>
  </si>
  <si>
    <t>开关组件</t>
  </si>
  <si>
    <t>Switch Assembly</t>
  </si>
  <si>
    <t>右手柄PA6-GF30镭雕</t>
  </si>
  <si>
    <t>Right handle</t>
  </si>
  <si>
    <t>十字盘头自攻螺钉ST4.2X32F</t>
  </si>
  <si>
    <t>Cross pan head tapping screw ST4.2X32F</t>
  </si>
  <si>
    <t>十字盘头自攻螺钉ST4.2X16F</t>
  </si>
  <si>
    <t>Cross pan head tapping screw ST4.2X16F</t>
  </si>
  <si>
    <t>340011431</t>
  </si>
  <si>
    <t>电缆护套/G230-1</t>
  </si>
  <si>
    <t>Cable sheath</t>
  </si>
  <si>
    <t>340011499</t>
  </si>
  <si>
    <t>电缆线KC8-180/2×1.0mm2×2.2m/(VDE二圆插)/南洋H07RN-F 橡胶线</t>
  </si>
  <si>
    <t>Cable</t>
  </si>
  <si>
    <t>340011517</t>
  </si>
  <si>
    <t>扳手/S1M-230-2/亮光黑</t>
  </si>
  <si>
    <t>Wrench</t>
  </si>
  <si>
    <t>340011450</t>
  </si>
  <si>
    <t>内六角扳手/S1M-230-1/</t>
  </si>
  <si>
    <t>Internal hexagonal wrench</t>
  </si>
  <si>
    <t>4,5</t>
  </si>
  <si>
    <t>340011471</t>
  </si>
  <si>
    <t>砂轮罩组件</t>
  </si>
  <si>
    <t>Grinding wheel cover assembly</t>
  </si>
  <si>
    <t>45,48</t>
  </si>
  <si>
    <t>340011432</t>
  </si>
  <si>
    <t>左右手柄组件</t>
  </si>
  <si>
    <t>Left and right handle components</t>
  </si>
  <si>
    <t>17,19,21-24,27</t>
  </si>
  <si>
    <t>340011526</t>
  </si>
  <si>
    <t>头壳组件</t>
  </si>
  <si>
    <t>Head shell component</t>
  </si>
  <si>
    <t>30-33</t>
  </si>
  <si>
    <t>340011491</t>
  </si>
  <si>
    <t>转子组件</t>
  </si>
  <si>
    <t>Rotor assembly</t>
  </si>
  <si>
    <t>6-8,10,12-16，</t>
  </si>
  <si>
    <t>340011468</t>
  </si>
  <si>
    <t>前盖组件</t>
  </si>
  <si>
    <t>Front cover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</si>
</sst>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7">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left" vertical="center"/>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9" fontId="8" fillId="0" borderId="1" xfId="51"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9" fillId="0" borderId="1" xfId="0" applyFont="1" applyFill="1" applyBorder="1" applyAlignment="1">
      <alignment horizontal="left" vertical="center"/>
    </xf>
    <xf numFmtId="0" fontId="8" fillId="0" borderId="1" xfId="51" applyFont="1" applyBorder="1" applyAlignment="1">
      <alignment horizontal="center" vertical="center" shrinkToFit="1"/>
    </xf>
    <xf numFmtId="0" fontId="10" fillId="0" borderId="1" xfId="0" applyFont="1" applyFill="1" applyBorder="1" applyAlignment="1">
      <alignment horizontal="left"/>
    </xf>
    <xf numFmtId="0" fontId="3" fillId="0" borderId="1" xfId="49" applyFont="1" applyBorder="1" applyProtection="1">
      <alignment vertical="center"/>
      <protection locked="0"/>
    </xf>
    <xf numFmtId="0" fontId="9"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tabSelected="1" topLeftCell="A2" workbookViewId="0">
      <selection activeCell="J10" sqref="J10"/>
    </sheetView>
  </sheetViews>
  <sheetFormatPr defaultColWidth="9.41666666666667" defaultRowHeight="26.25" customHeight="1"/>
  <cols>
    <col min="1" max="1" width="14.6666666666667" style="5" customWidth="1"/>
    <col min="2" max="2" width="14.0833333333333" style="6" customWidth="1"/>
    <col min="3" max="3" width="11.25" style="5" customWidth="1"/>
    <col min="4" max="4" width="17.75" style="7" customWidth="1"/>
    <col min="5" max="5" width="31.6666666666667" style="7" customWidth="1"/>
    <col min="6" max="6" width="8.66666666666667" style="5" customWidth="1"/>
    <col min="7" max="7" width="18.25" style="8"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9"/>
      <c r="B1" s="9"/>
      <c r="C1" s="9"/>
      <c r="D1" s="9"/>
      <c r="E1" s="9"/>
      <c r="F1" s="9"/>
      <c r="G1" s="10"/>
    </row>
    <row r="2" ht="30" customHeight="1" spans="1:7">
      <c r="A2" s="11" t="s">
        <v>0</v>
      </c>
      <c r="B2" s="11"/>
      <c r="C2" s="11"/>
      <c r="D2" s="11"/>
      <c r="E2" s="11"/>
      <c r="F2" s="11"/>
      <c r="G2" s="11"/>
    </row>
    <row r="3" s="2" customFormat="1" ht="12" spans="1:7">
      <c r="A3" s="12" t="s">
        <v>1</v>
      </c>
      <c r="B3" s="13" t="s">
        <v>2</v>
      </c>
      <c r="C3" s="13" t="s">
        <v>3</v>
      </c>
      <c r="D3" s="14" t="s">
        <v>4</v>
      </c>
      <c r="E3" s="14" t="s">
        <v>5</v>
      </c>
      <c r="F3" s="14" t="s">
        <v>6</v>
      </c>
      <c r="G3" s="14" t="s">
        <v>7</v>
      </c>
    </row>
    <row r="4" s="3" customFormat="1" ht="14.5" customHeight="1" spans="1:7">
      <c r="A4" s="12"/>
      <c r="B4" s="13"/>
      <c r="C4" s="12"/>
      <c r="D4" s="14"/>
      <c r="E4" s="14"/>
      <c r="F4" s="14"/>
      <c r="G4" s="14"/>
    </row>
    <row r="5" s="4" customFormat="1" ht="15" customHeight="1" spans="1:10">
      <c r="A5" s="15" t="s">
        <v>8</v>
      </c>
      <c r="B5" s="16">
        <v>1</v>
      </c>
      <c r="C5" s="17" t="s">
        <v>9</v>
      </c>
      <c r="D5" s="18" t="s">
        <v>10</v>
      </c>
      <c r="E5" s="18" t="s">
        <v>11</v>
      </c>
      <c r="F5" s="19">
        <v>1</v>
      </c>
      <c r="G5" s="20">
        <v>0</v>
      </c>
      <c r="H5" s="21"/>
      <c r="I5" s="21"/>
      <c r="J5" s="21"/>
    </row>
    <row r="6" s="4" customFormat="1" ht="15" customHeight="1" spans="1:10">
      <c r="A6" s="15" t="s">
        <v>8</v>
      </c>
      <c r="B6" s="16">
        <v>2</v>
      </c>
      <c r="C6" s="17" t="s">
        <v>12</v>
      </c>
      <c r="D6" s="22" t="s">
        <v>13</v>
      </c>
      <c r="E6" s="22" t="s">
        <v>12</v>
      </c>
      <c r="F6" s="23">
        <v>0</v>
      </c>
      <c r="G6" s="20">
        <v>0</v>
      </c>
      <c r="H6" s="21"/>
      <c r="I6" s="21"/>
      <c r="J6" s="21"/>
    </row>
    <row r="7" s="4" customFormat="1" ht="15" customHeight="1" spans="1:10">
      <c r="A7" s="15" t="s">
        <v>8</v>
      </c>
      <c r="B7" s="16">
        <v>3</v>
      </c>
      <c r="C7" s="17" t="s">
        <v>14</v>
      </c>
      <c r="D7" s="18" t="s">
        <v>15</v>
      </c>
      <c r="E7" s="24" t="s">
        <v>16</v>
      </c>
      <c r="F7" s="19">
        <v>1</v>
      </c>
      <c r="G7" s="20">
        <v>0</v>
      </c>
      <c r="H7" s="21"/>
      <c r="I7" s="21"/>
      <c r="J7" s="21"/>
    </row>
    <row r="8" s="4" customFormat="1" ht="15" customHeight="1" spans="1:10">
      <c r="A8" s="15" t="s">
        <v>8</v>
      </c>
      <c r="B8" s="16">
        <v>4</v>
      </c>
      <c r="C8" s="17" t="s">
        <v>12</v>
      </c>
      <c r="D8" s="18" t="s">
        <v>17</v>
      </c>
      <c r="E8" s="24" t="s">
        <v>18</v>
      </c>
      <c r="F8" s="19">
        <v>1</v>
      </c>
      <c r="G8" s="20">
        <v>0</v>
      </c>
      <c r="H8" s="21"/>
      <c r="I8" s="21"/>
      <c r="J8" s="21"/>
    </row>
    <row r="9" s="4" customFormat="1" ht="15" customHeight="1" spans="1:10">
      <c r="A9" s="15" t="s">
        <v>8</v>
      </c>
      <c r="B9" s="16">
        <v>5</v>
      </c>
      <c r="C9" s="17" t="s">
        <v>12</v>
      </c>
      <c r="D9" s="22" t="s">
        <v>19</v>
      </c>
      <c r="E9" s="24" t="s">
        <v>20</v>
      </c>
      <c r="F9" s="19">
        <v>1</v>
      </c>
      <c r="G9" s="20">
        <v>0</v>
      </c>
      <c r="H9" s="21"/>
      <c r="I9" s="21"/>
      <c r="J9" s="21"/>
    </row>
    <row r="10" s="4" customFormat="1" ht="15" customHeight="1" spans="1:10">
      <c r="A10" s="15" t="s">
        <v>8</v>
      </c>
      <c r="B10" s="16">
        <v>6</v>
      </c>
      <c r="C10" s="17" t="s">
        <v>21</v>
      </c>
      <c r="D10" s="18" t="s">
        <v>22</v>
      </c>
      <c r="E10" s="24" t="s">
        <v>23</v>
      </c>
      <c r="F10" s="19">
        <v>1</v>
      </c>
      <c r="G10" s="20">
        <v>0.01</v>
      </c>
      <c r="H10" s="21"/>
      <c r="I10" s="21"/>
      <c r="J10" s="21"/>
    </row>
    <row r="11" s="4" customFormat="1" ht="15" customHeight="1" spans="1:10">
      <c r="A11" s="15" t="s">
        <v>8</v>
      </c>
      <c r="B11" s="16">
        <v>7</v>
      </c>
      <c r="C11" s="17" t="s">
        <v>24</v>
      </c>
      <c r="D11" s="18" t="s">
        <v>25</v>
      </c>
      <c r="E11" s="24" t="s">
        <v>26</v>
      </c>
      <c r="F11" s="19">
        <v>1</v>
      </c>
      <c r="G11" s="20">
        <v>0</v>
      </c>
      <c r="H11" s="21"/>
      <c r="I11" s="21"/>
      <c r="J11" s="21"/>
    </row>
    <row r="12" s="4" customFormat="1" ht="15" customHeight="1" spans="1:10">
      <c r="A12" s="15" t="s">
        <v>8</v>
      </c>
      <c r="B12" s="16">
        <v>8</v>
      </c>
      <c r="C12" s="17" t="s">
        <v>27</v>
      </c>
      <c r="D12" s="18" t="s">
        <v>28</v>
      </c>
      <c r="E12" s="24" t="s">
        <v>29</v>
      </c>
      <c r="F12" s="19">
        <v>1</v>
      </c>
      <c r="G12" s="20">
        <v>0</v>
      </c>
      <c r="H12" s="21"/>
      <c r="I12" s="21"/>
      <c r="J12" s="21"/>
    </row>
    <row r="13" s="4" customFormat="1" ht="15" customHeight="1" spans="1:10">
      <c r="A13" s="15" t="s">
        <v>8</v>
      </c>
      <c r="B13" s="16">
        <v>9</v>
      </c>
      <c r="C13" s="17" t="s">
        <v>30</v>
      </c>
      <c r="D13" s="18" t="s">
        <v>31</v>
      </c>
      <c r="E13" s="24" t="s">
        <v>32</v>
      </c>
      <c r="F13" s="19">
        <v>4</v>
      </c>
      <c r="G13" s="20">
        <v>0</v>
      </c>
      <c r="H13" s="21"/>
      <c r="I13" s="21"/>
      <c r="J13" s="21"/>
    </row>
    <row r="14" s="4" customFormat="1" ht="15" customHeight="1" spans="1:10">
      <c r="A14" s="15" t="s">
        <v>8</v>
      </c>
      <c r="B14" s="16">
        <v>10</v>
      </c>
      <c r="C14" s="17" t="s">
        <v>33</v>
      </c>
      <c r="D14" s="22" t="s">
        <v>34</v>
      </c>
      <c r="E14" s="24" t="s">
        <v>35</v>
      </c>
      <c r="F14" s="19">
        <v>1</v>
      </c>
      <c r="G14" s="20">
        <v>0</v>
      </c>
      <c r="H14" s="21"/>
      <c r="I14" s="21"/>
      <c r="J14" s="21"/>
    </row>
    <row r="15" s="4" customFormat="1" ht="15" customHeight="1" spans="1:10">
      <c r="A15" s="15" t="s">
        <v>8</v>
      </c>
      <c r="B15" s="16">
        <v>11</v>
      </c>
      <c r="C15" s="17" t="s">
        <v>36</v>
      </c>
      <c r="D15" s="18" t="s">
        <v>37</v>
      </c>
      <c r="E15" s="24" t="s">
        <v>38</v>
      </c>
      <c r="F15" s="19">
        <v>1</v>
      </c>
      <c r="G15" s="20">
        <v>0</v>
      </c>
      <c r="H15" s="21"/>
      <c r="I15" s="21"/>
      <c r="J15" s="21"/>
    </row>
    <row r="16" s="4" customFormat="1" ht="15" customHeight="1" spans="1:10">
      <c r="A16" s="15" t="s">
        <v>8</v>
      </c>
      <c r="B16" s="16">
        <v>12</v>
      </c>
      <c r="C16" s="17" t="s">
        <v>39</v>
      </c>
      <c r="D16" s="18" t="s">
        <v>40</v>
      </c>
      <c r="E16" s="24" t="s">
        <v>41</v>
      </c>
      <c r="F16" s="19">
        <v>1</v>
      </c>
      <c r="G16" s="20">
        <v>0</v>
      </c>
      <c r="H16" s="21"/>
      <c r="I16" s="21"/>
      <c r="J16" s="21"/>
    </row>
    <row r="17" s="4" customFormat="1" ht="15" customHeight="1" spans="1:10">
      <c r="A17" s="15" t="s">
        <v>8</v>
      </c>
      <c r="B17" s="16">
        <v>13</v>
      </c>
      <c r="C17" s="17" t="s">
        <v>42</v>
      </c>
      <c r="D17" s="18" t="s">
        <v>43</v>
      </c>
      <c r="E17" s="24" t="s">
        <v>44</v>
      </c>
      <c r="F17" s="19">
        <v>1</v>
      </c>
      <c r="G17" s="20">
        <v>0</v>
      </c>
      <c r="H17" s="21"/>
      <c r="I17" s="21"/>
      <c r="J17" s="21"/>
    </row>
    <row r="18" s="4" customFormat="1" ht="15" customHeight="1" spans="1:10">
      <c r="A18" s="15" t="s">
        <v>8</v>
      </c>
      <c r="B18" s="16">
        <v>14</v>
      </c>
      <c r="C18" s="17" t="s">
        <v>12</v>
      </c>
      <c r="D18" s="18" t="s">
        <v>45</v>
      </c>
      <c r="E18" s="24" t="s">
        <v>46</v>
      </c>
      <c r="F18" s="19">
        <v>6</v>
      </c>
      <c r="G18" s="20">
        <v>0</v>
      </c>
      <c r="H18" s="21"/>
      <c r="I18" s="21"/>
      <c r="J18" s="21"/>
    </row>
    <row r="19" s="4" customFormat="1" ht="15" customHeight="1" spans="1:10">
      <c r="A19" s="15" t="s">
        <v>8</v>
      </c>
      <c r="B19" s="16">
        <v>15</v>
      </c>
      <c r="C19" s="17" t="s">
        <v>47</v>
      </c>
      <c r="D19" s="18" t="s">
        <v>48</v>
      </c>
      <c r="E19" s="24" t="s">
        <v>49</v>
      </c>
      <c r="F19" s="23">
        <v>1</v>
      </c>
      <c r="G19" s="20">
        <v>0.01</v>
      </c>
      <c r="H19" s="21"/>
      <c r="I19" s="21"/>
      <c r="J19" s="21"/>
    </row>
    <row r="20" s="4" customFormat="1" ht="15" customHeight="1" spans="1:10">
      <c r="A20" s="15" t="s">
        <v>8</v>
      </c>
      <c r="B20" s="16">
        <v>16</v>
      </c>
      <c r="C20" s="17" t="s">
        <v>50</v>
      </c>
      <c r="D20" s="18" t="s">
        <v>51</v>
      </c>
      <c r="E20" s="24" t="s">
        <v>52</v>
      </c>
      <c r="F20" s="19">
        <v>1</v>
      </c>
      <c r="G20" s="20">
        <v>0</v>
      </c>
      <c r="H20" s="21"/>
      <c r="I20" s="21"/>
      <c r="J20" s="21"/>
    </row>
    <row r="21" s="4" customFormat="1" ht="15" customHeight="1" spans="1:10">
      <c r="A21" s="15" t="s">
        <v>8</v>
      </c>
      <c r="B21" s="16">
        <v>17</v>
      </c>
      <c r="C21" s="17" t="s">
        <v>53</v>
      </c>
      <c r="D21" s="18" t="s">
        <v>54</v>
      </c>
      <c r="E21" s="24" t="s">
        <v>55</v>
      </c>
      <c r="F21" s="19">
        <v>1</v>
      </c>
      <c r="G21" s="20">
        <v>0</v>
      </c>
      <c r="H21" s="21"/>
      <c r="I21" s="21"/>
      <c r="J21" s="21"/>
    </row>
    <row r="22" s="4" customFormat="1" ht="15" customHeight="1" spans="1:10">
      <c r="A22" s="15" t="s">
        <v>8</v>
      </c>
      <c r="B22" s="16">
        <v>18</v>
      </c>
      <c r="C22" s="17" t="s">
        <v>56</v>
      </c>
      <c r="D22" s="22" t="s">
        <v>57</v>
      </c>
      <c r="E22" s="24" t="s">
        <v>58</v>
      </c>
      <c r="F22" s="19">
        <v>1</v>
      </c>
      <c r="G22" s="20">
        <v>0</v>
      </c>
      <c r="H22" s="21"/>
      <c r="I22" s="21"/>
      <c r="J22" s="21"/>
    </row>
    <row r="23" s="4" customFormat="1" ht="15" customHeight="1" spans="1:10">
      <c r="A23" s="15" t="s">
        <v>8</v>
      </c>
      <c r="B23" s="16">
        <v>19</v>
      </c>
      <c r="C23" s="17" t="s">
        <v>59</v>
      </c>
      <c r="D23" s="22" t="s">
        <v>60</v>
      </c>
      <c r="E23" s="24" t="s">
        <v>61</v>
      </c>
      <c r="F23" s="19">
        <v>1</v>
      </c>
      <c r="G23" s="20">
        <v>0</v>
      </c>
      <c r="H23" s="21"/>
      <c r="I23" s="21"/>
      <c r="J23" s="21"/>
    </row>
    <row r="24" s="4" customFormat="1" ht="15" customHeight="1" spans="1:10">
      <c r="A24" s="15" t="s">
        <v>8</v>
      </c>
      <c r="B24" s="16">
        <v>20</v>
      </c>
      <c r="C24" s="17" t="s">
        <v>12</v>
      </c>
      <c r="D24" s="18" t="s">
        <v>62</v>
      </c>
      <c r="E24" s="24" t="s">
        <v>63</v>
      </c>
      <c r="F24" s="19">
        <v>4</v>
      </c>
      <c r="G24" s="20">
        <v>0</v>
      </c>
      <c r="H24" s="21"/>
      <c r="I24" s="21"/>
      <c r="J24" s="21"/>
    </row>
    <row r="25" s="4" customFormat="1" ht="15" customHeight="1" spans="1:10">
      <c r="A25" s="15" t="s">
        <v>8</v>
      </c>
      <c r="B25" s="16">
        <v>21</v>
      </c>
      <c r="C25" s="17" t="s">
        <v>12</v>
      </c>
      <c r="D25" s="18" t="s">
        <v>64</v>
      </c>
      <c r="E25" s="24" t="s">
        <v>65</v>
      </c>
      <c r="F25" s="19">
        <v>1</v>
      </c>
      <c r="G25" s="20">
        <v>0</v>
      </c>
      <c r="H25" s="21"/>
      <c r="I25" s="21"/>
      <c r="J25" s="21"/>
    </row>
    <row r="26" s="4" customFormat="1" ht="15" customHeight="1" spans="1:10">
      <c r="A26" s="15" t="s">
        <v>8</v>
      </c>
      <c r="B26" s="16">
        <v>22</v>
      </c>
      <c r="C26" s="17" t="s">
        <v>12</v>
      </c>
      <c r="D26" s="18" t="s">
        <v>66</v>
      </c>
      <c r="E26" s="24" t="s">
        <v>67</v>
      </c>
      <c r="F26" s="19">
        <v>1</v>
      </c>
      <c r="G26" s="20">
        <v>0</v>
      </c>
      <c r="H26" s="21"/>
      <c r="I26" s="21"/>
      <c r="J26" s="21"/>
    </row>
    <row r="27" s="4" customFormat="1" ht="15" customHeight="1" spans="1:10">
      <c r="A27" s="15" t="s">
        <v>8</v>
      </c>
      <c r="B27" s="16">
        <v>23</v>
      </c>
      <c r="C27" s="17" t="s">
        <v>12</v>
      </c>
      <c r="D27" s="18" t="s">
        <v>68</v>
      </c>
      <c r="E27" s="24" t="s">
        <v>69</v>
      </c>
      <c r="F27" s="19">
        <v>1</v>
      </c>
      <c r="G27" s="20">
        <v>0</v>
      </c>
      <c r="H27" s="21"/>
      <c r="I27" s="21"/>
      <c r="J27" s="21"/>
    </row>
    <row r="28" s="4" customFormat="1" ht="15" customHeight="1" spans="1:10">
      <c r="A28" s="15" t="s">
        <v>8</v>
      </c>
      <c r="B28" s="16">
        <v>24</v>
      </c>
      <c r="C28" s="17" t="s">
        <v>12</v>
      </c>
      <c r="D28" s="18" t="s">
        <v>70</v>
      </c>
      <c r="E28" s="24" t="s">
        <v>71</v>
      </c>
      <c r="F28" s="19">
        <v>1</v>
      </c>
      <c r="G28" s="20">
        <v>0</v>
      </c>
      <c r="H28" s="21"/>
      <c r="I28" s="21"/>
      <c r="J28" s="21"/>
    </row>
    <row r="29" s="4" customFormat="1" ht="15" customHeight="1" spans="1:10">
      <c r="A29" s="15" t="s">
        <v>8</v>
      </c>
      <c r="B29" s="16">
        <v>25</v>
      </c>
      <c r="C29" s="17" t="s">
        <v>72</v>
      </c>
      <c r="D29" s="18" t="s">
        <v>73</v>
      </c>
      <c r="E29" s="24" t="s">
        <v>74</v>
      </c>
      <c r="F29" s="19">
        <v>1</v>
      </c>
      <c r="G29" s="20">
        <v>0</v>
      </c>
      <c r="H29" s="21"/>
      <c r="I29" s="21"/>
      <c r="J29" s="21"/>
    </row>
    <row r="30" s="4" customFormat="1" ht="15" customHeight="1" spans="1:10">
      <c r="A30" s="15" t="s">
        <v>8</v>
      </c>
      <c r="B30" s="16">
        <v>26</v>
      </c>
      <c r="C30" s="17" t="s">
        <v>75</v>
      </c>
      <c r="D30" s="18" t="s">
        <v>76</v>
      </c>
      <c r="E30" s="24" t="s">
        <v>77</v>
      </c>
      <c r="F30" s="19">
        <v>1</v>
      </c>
      <c r="G30" s="20">
        <v>0.01</v>
      </c>
      <c r="H30" s="21"/>
      <c r="I30" s="21"/>
      <c r="J30" s="21"/>
    </row>
    <row r="31" s="4" customFormat="1" ht="15" customHeight="1" spans="1:10">
      <c r="A31" s="15" t="s">
        <v>8</v>
      </c>
      <c r="B31" s="16">
        <v>27</v>
      </c>
      <c r="C31" s="17" t="s">
        <v>78</v>
      </c>
      <c r="D31" s="22" t="s">
        <v>79</v>
      </c>
      <c r="E31" s="24" t="s">
        <v>80</v>
      </c>
      <c r="F31" s="19">
        <v>1</v>
      </c>
      <c r="G31" s="20">
        <v>0</v>
      </c>
      <c r="H31" s="21"/>
      <c r="I31" s="21"/>
      <c r="J31" s="21"/>
    </row>
    <row r="32" s="4" customFormat="1" ht="15" customHeight="1" spans="1:10">
      <c r="A32" s="15" t="s">
        <v>8</v>
      </c>
      <c r="B32" s="16">
        <v>28</v>
      </c>
      <c r="C32" s="17" t="s">
        <v>81</v>
      </c>
      <c r="D32" s="18" t="s">
        <v>82</v>
      </c>
      <c r="E32" s="24" t="s">
        <v>83</v>
      </c>
      <c r="F32" s="23">
        <v>1</v>
      </c>
      <c r="G32" s="20">
        <v>0</v>
      </c>
      <c r="H32" s="21"/>
      <c r="I32" s="21"/>
      <c r="J32" s="21"/>
    </row>
    <row r="33" s="4" customFormat="1" ht="25" customHeight="1" spans="1:10">
      <c r="A33" s="15" t="s">
        <v>8</v>
      </c>
      <c r="B33" s="16">
        <v>29</v>
      </c>
      <c r="C33" s="17" t="s">
        <v>84</v>
      </c>
      <c r="D33" s="18" t="s">
        <v>85</v>
      </c>
      <c r="E33" s="24" t="s">
        <v>86</v>
      </c>
      <c r="F33" s="19">
        <v>1</v>
      </c>
      <c r="G33" s="20">
        <v>0</v>
      </c>
      <c r="H33" s="21"/>
      <c r="I33" s="21"/>
      <c r="J33" s="21"/>
    </row>
    <row r="34" s="4" customFormat="1" ht="24.5" customHeight="1" spans="1:10">
      <c r="A34" s="15" t="s">
        <v>8</v>
      </c>
      <c r="B34" s="16">
        <v>30</v>
      </c>
      <c r="C34" s="17" t="s">
        <v>87</v>
      </c>
      <c r="D34" s="18" t="s">
        <v>88</v>
      </c>
      <c r="E34" s="24" t="s">
        <v>89</v>
      </c>
      <c r="F34" s="19">
        <v>1</v>
      </c>
      <c r="G34" s="20">
        <v>0</v>
      </c>
      <c r="H34" s="21"/>
      <c r="I34" s="21"/>
      <c r="J34" s="21"/>
    </row>
    <row r="35" s="4" customFormat="1" ht="15" customHeight="1" spans="1:10">
      <c r="A35" s="15" t="s">
        <v>8</v>
      </c>
      <c r="B35" s="16">
        <v>31</v>
      </c>
      <c r="C35" s="17" t="s">
        <v>12</v>
      </c>
      <c r="D35" s="18" t="s">
        <v>90</v>
      </c>
      <c r="E35" s="24" t="s">
        <v>91</v>
      </c>
      <c r="F35" s="19">
        <v>1</v>
      </c>
      <c r="G35" s="20">
        <v>0</v>
      </c>
      <c r="H35" s="21"/>
      <c r="I35" s="21"/>
      <c r="J35" s="21"/>
    </row>
    <row r="36" s="4" customFormat="1" ht="23" customHeight="1" spans="1:10">
      <c r="A36" s="15" t="s">
        <v>8</v>
      </c>
      <c r="B36" s="16">
        <v>32</v>
      </c>
      <c r="C36" s="17" t="s">
        <v>12</v>
      </c>
      <c r="D36" s="18" t="s">
        <v>92</v>
      </c>
      <c r="E36" s="24" t="s">
        <v>86</v>
      </c>
      <c r="F36" s="19">
        <v>1</v>
      </c>
      <c r="G36" s="20">
        <v>0</v>
      </c>
      <c r="H36" s="21"/>
      <c r="I36" s="21"/>
      <c r="J36" s="21"/>
    </row>
    <row r="37" s="4" customFormat="1" ht="15" customHeight="1" spans="1:10">
      <c r="A37" s="15" t="s">
        <v>8</v>
      </c>
      <c r="B37" s="16">
        <v>33</v>
      </c>
      <c r="C37" s="17" t="s">
        <v>12</v>
      </c>
      <c r="D37" s="22" t="s">
        <v>93</v>
      </c>
      <c r="E37" s="24" t="s">
        <v>94</v>
      </c>
      <c r="F37" s="19">
        <v>1</v>
      </c>
      <c r="G37" s="20">
        <v>0</v>
      </c>
      <c r="H37" s="21"/>
      <c r="I37" s="21"/>
      <c r="J37" s="21"/>
    </row>
    <row r="38" s="4" customFormat="1" ht="15" customHeight="1" spans="1:10">
      <c r="A38" s="15" t="s">
        <v>8</v>
      </c>
      <c r="B38" s="16">
        <v>34</v>
      </c>
      <c r="C38" s="17" t="s">
        <v>95</v>
      </c>
      <c r="D38" s="18" t="s">
        <v>96</v>
      </c>
      <c r="E38" s="24" t="s">
        <v>97</v>
      </c>
      <c r="F38" s="19">
        <v>1</v>
      </c>
      <c r="G38" s="20">
        <v>0</v>
      </c>
      <c r="H38" s="21"/>
      <c r="I38" s="21"/>
      <c r="J38" s="21"/>
    </row>
    <row r="39" s="4" customFormat="1" ht="15" customHeight="1" spans="1:10">
      <c r="A39" s="15" t="s">
        <v>8</v>
      </c>
      <c r="B39" s="16">
        <v>35</v>
      </c>
      <c r="C39" s="17" t="s">
        <v>98</v>
      </c>
      <c r="D39" s="18" t="s">
        <v>99</v>
      </c>
      <c r="E39" s="24" t="s">
        <v>100</v>
      </c>
      <c r="F39" s="19">
        <v>1</v>
      </c>
      <c r="G39" s="20">
        <v>0</v>
      </c>
      <c r="H39" s="21"/>
      <c r="I39" s="21"/>
      <c r="J39" s="21"/>
    </row>
    <row r="40" s="4" customFormat="1" ht="24" customHeight="1" spans="1:10">
      <c r="A40" s="15" t="s">
        <v>8</v>
      </c>
      <c r="B40" s="16">
        <v>36</v>
      </c>
      <c r="C40" s="17" t="s">
        <v>12</v>
      </c>
      <c r="D40" s="18" t="s">
        <v>101</v>
      </c>
      <c r="E40" s="24" t="s">
        <v>102</v>
      </c>
      <c r="F40" s="19">
        <v>2</v>
      </c>
      <c r="G40" s="20">
        <v>0</v>
      </c>
      <c r="H40" s="21"/>
      <c r="I40" s="21"/>
      <c r="J40" s="21"/>
    </row>
    <row r="41" s="4" customFormat="1" ht="15" customHeight="1" spans="1:10">
      <c r="A41" s="15" t="s">
        <v>8</v>
      </c>
      <c r="B41" s="16">
        <v>37</v>
      </c>
      <c r="C41" s="17" t="s">
        <v>103</v>
      </c>
      <c r="D41" s="22" t="s">
        <v>104</v>
      </c>
      <c r="E41" s="22" t="s">
        <v>105</v>
      </c>
      <c r="F41" s="19">
        <v>1</v>
      </c>
      <c r="G41" s="20">
        <v>0</v>
      </c>
      <c r="H41" s="21"/>
      <c r="I41" s="21"/>
      <c r="J41" s="21"/>
    </row>
    <row r="42" s="4" customFormat="1" ht="23.5" customHeight="1" spans="1:10">
      <c r="A42" s="15" t="s">
        <v>8</v>
      </c>
      <c r="B42" s="16">
        <v>38</v>
      </c>
      <c r="C42" s="17" t="s">
        <v>106</v>
      </c>
      <c r="D42" s="18" t="s">
        <v>107</v>
      </c>
      <c r="E42" s="18" t="s">
        <v>108</v>
      </c>
      <c r="F42" s="19">
        <v>1</v>
      </c>
      <c r="G42" s="20">
        <v>0.02</v>
      </c>
      <c r="H42" s="21"/>
      <c r="I42" s="21"/>
      <c r="J42" s="21"/>
    </row>
    <row r="43" s="4" customFormat="1" ht="15" customHeight="1" spans="1:10">
      <c r="A43" s="15" t="s">
        <v>8</v>
      </c>
      <c r="B43" s="16">
        <v>39</v>
      </c>
      <c r="C43" s="17" t="s">
        <v>109</v>
      </c>
      <c r="D43" s="22" t="s">
        <v>110</v>
      </c>
      <c r="E43" s="24" t="s">
        <v>111</v>
      </c>
      <c r="F43" s="19">
        <v>1</v>
      </c>
      <c r="G43" s="20">
        <v>0</v>
      </c>
      <c r="H43" s="21"/>
      <c r="I43" s="21"/>
      <c r="J43" s="21"/>
    </row>
    <row r="44" s="4" customFormat="1" ht="15" customHeight="1" spans="1:10">
      <c r="A44" s="15" t="s">
        <v>8</v>
      </c>
      <c r="B44" s="16">
        <v>40</v>
      </c>
      <c r="C44" s="17" t="s">
        <v>12</v>
      </c>
      <c r="D44" s="22" t="s">
        <v>112</v>
      </c>
      <c r="E44" s="24" t="s">
        <v>113</v>
      </c>
      <c r="F44" s="19">
        <v>4</v>
      </c>
      <c r="G44" s="20">
        <v>0</v>
      </c>
      <c r="H44" s="21"/>
      <c r="I44" s="21"/>
      <c r="J44" s="21"/>
    </row>
    <row r="45" s="4" customFormat="1" ht="15" customHeight="1" spans="1:10">
      <c r="A45" s="15" t="s">
        <v>8</v>
      </c>
      <c r="B45" s="16">
        <v>41</v>
      </c>
      <c r="C45" s="17" t="s">
        <v>114</v>
      </c>
      <c r="D45" s="22" t="s">
        <v>115</v>
      </c>
      <c r="E45" s="24" t="s">
        <v>116</v>
      </c>
      <c r="F45" s="23">
        <v>2</v>
      </c>
      <c r="G45" s="20">
        <v>0</v>
      </c>
      <c r="H45" s="21"/>
      <c r="I45" s="21"/>
      <c r="J45" s="21"/>
    </row>
    <row r="46" s="4" customFormat="1" ht="15" customHeight="1" spans="1:10">
      <c r="A46" s="15" t="s">
        <v>8</v>
      </c>
      <c r="B46" s="16">
        <v>42</v>
      </c>
      <c r="C46" s="17" t="s">
        <v>117</v>
      </c>
      <c r="D46" s="18" t="s">
        <v>118</v>
      </c>
      <c r="E46" s="18" t="s">
        <v>119</v>
      </c>
      <c r="F46" s="23">
        <v>2</v>
      </c>
      <c r="G46" s="20">
        <v>0.02</v>
      </c>
      <c r="H46" s="21"/>
      <c r="I46" s="21"/>
      <c r="J46" s="21"/>
    </row>
    <row r="47" ht="15.5" customHeight="1" spans="1:7">
      <c r="A47" s="15" t="s">
        <v>8</v>
      </c>
      <c r="B47" s="16">
        <v>43</v>
      </c>
      <c r="C47" s="17" t="s">
        <v>120</v>
      </c>
      <c r="D47" s="18" t="s">
        <v>121</v>
      </c>
      <c r="E47" s="18" t="s">
        <v>122</v>
      </c>
      <c r="F47" s="25">
        <v>2</v>
      </c>
      <c r="G47" s="20">
        <v>0</v>
      </c>
    </row>
    <row r="48" ht="15.5" customHeight="1" spans="1:7">
      <c r="A48" s="15" t="s">
        <v>8</v>
      </c>
      <c r="B48" s="16">
        <v>44</v>
      </c>
      <c r="C48" s="17" t="s">
        <v>123</v>
      </c>
      <c r="D48" s="18" t="s">
        <v>124</v>
      </c>
      <c r="E48" s="18" t="s">
        <v>125</v>
      </c>
      <c r="F48" s="25">
        <v>2</v>
      </c>
      <c r="G48" s="20">
        <v>0</v>
      </c>
    </row>
    <row r="49" ht="15.5" customHeight="1" spans="1:7">
      <c r="A49" s="15" t="s">
        <v>8</v>
      </c>
      <c r="B49" s="16">
        <v>45</v>
      </c>
      <c r="C49" s="17" t="s">
        <v>12</v>
      </c>
      <c r="D49" s="22" t="s">
        <v>126</v>
      </c>
      <c r="E49" s="24" t="s">
        <v>127</v>
      </c>
      <c r="F49" s="25">
        <v>1</v>
      </c>
      <c r="G49" s="20">
        <v>0</v>
      </c>
    </row>
    <row r="50" ht="15.5" customHeight="1" spans="1:7">
      <c r="A50" s="15" t="s">
        <v>8</v>
      </c>
      <c r="B50" s="16">
        <v>46</v>
      </c>
      <c r="C50" s="17" t="s">
        <v>128</v>
      </c>
      <c r="D50" s="18" t="s">
        <v>129</v>
      </c>
      <c r="E50" s="24" t="s">
        <v>130</v>
      </c>
      <c r="F50" s="25">
        <v>1</v>
      </c>
      <c r="G50" s="20">
        <v>0</v>
      </c>
    </row>
    <row r="51" ht="15.5" customHeight="1" spans="1:7">
      <c r="A51" s="15" t="s">
        <v>8</v>
      </c>
      <c r="B51" s="16">
        <v>47</v>
      </c>
      <c r="C51" s="17" t="s">
        <v>131</v>
      </c>
      <c r="D51" s="22" t="s">
        <v>132</v>
      </c>
      <c r="E51" s="22" t="s">
        <v>133</v>
      </c>
      <c r="F51" s="25">
        <v>1</v>
      </c>
      <c r="G51" s="20">
        <v>0.01</v>
      </c>
    </row>
    <row r="52" ht="15.5" customHeight="1" spans="1:7">
      <c r="A52" s="15" t="s">
        <v>8</v>
      </c>
      <c r="B52" s="16">
        <v>48</v>
      </c>
      <c r="C52" s="17" t="s">
        <v>12</v>
      </c>
      <c r="D52" s="22" t="s">
        <v>134</v>
      </c>
      <c r="E52" s="24" t="s">
        <v>135</v>
      </c>
      <c r="F52" s="25">
        <v>1</v>
      </c>
      <c r="G52" s="20">
        <v>0</v>
      </c>
    </row>
    <row r="53" ht="15.5" customHeight="1" spans="1:7">
      <c r="A53" s="15" t="s">
        <v>8</v>
      </c>
      <c r="B53" s="16">
        <v>49</v>
      </c>
      <c r="C53" s="17" t="s">
        <v>12</v>
      </c>
      <c r="D53" s="22" t="s">
        <v>136</v>
      </c>
      <c r="E53" s="22" t="s">
        <v>137</v>
      </c>
      <c r="F53" s="25">
        <v>2</v>
      </c>
      <c r="G53" s="20">
        <v>0</v>
      </c>
    </row>
    <row r="54" ht="15.5" customHeight="1" spans="1:7">
      <c r="A54" s="15" t="s">
        <v>8</v>
      </c>
      <c r="B54" s="16">
        <v>50</v>
      </c>
      <c r="C54" s="17" t="s">
        <v>12</v>
      </c>
      <c r="D54" s="22" t="s">
        <v>138</v>
      </c>
      <c r="E54" s="22" t="s">
        <v>139</v>
      </c>
      <c r="F54" s="25">
        <v>3</v>
      </c>
      <c r="G54" s="20">
        <v>0</v>
      </c>
    </row>
    <row r="55" ht="15.5" customHeight="1" spans="1:7">
      <c r="A55" s="15" t="s">
        <v>8</v>
      </c>
      <c r="B55" s="16">
        <v>51</v>
      </c>
      <c r="C55" s="17" t="s">
        <v>140</v>
      </c>
      <c r="D55" s="18" t="s">
        <v>141</v>
      </c>
      <c r="E55" s="18" t="s">
        <v>142</v>
      </c>
      <c r="F55" s="25">
        <v>1</v>
      </c>
      <c r="G55" s="20">
        <v>0</v>
      </c>
    </row>
    <row r="56" ht="15.5" customHeight="1" spans="1:7">
      <c r="A56" s="15" t="s">
        <v>8</v>
      </c>
      <c r="B56" s="16">
        <v>52</v>
      </c>
      <c r="C56" s="17" t="s">
        <v>143</v>
      </c>
      <c r="D56" s="18" t="s">
        <v>144</v>
      </c>
      <c r="E56" s="18" t="s">
        <v>145</v>
      </c>
      <c r="F56" s="25">
        <v>1</v>
      </c>
      <c r="G56" s="20">
        <v>0</v>
      </c>
    </row>
    <row r="57" ht="15.5" customHeight="1" spans="1:7">
      <c r="A57" s="15" t="s">
        <v>8</v>
      </c>
      <c r="B57" s="16">
        <v>53</v>
      </c>
      <c r="C57" s="17" t="s">
        <v>146</v>
      </c>
      <c r="D57" s="18" t="s">
        <v>147</v>
      </c>
      <c r="E57" s="24" t="s">
        <v>148</v>
      </c>
      <c r="F57" s="25">
        <v>1</v>
      </c>
      <c r="G57" s="20">
        <v>0</v>
      </c>
    </row>
    <row r="58" ht="15.5" customHeight="1" spans="1:7">
      <c r="A58" s="15" t="s">
        <v>8</v>
      </c>
      <c r="B58" s="16">
        <v>54</v>
      </c>
      <c r="C58" s="17" t="s">
        <v>149</v>
      </c>
      <c r="D58" s="18" t="s">
        <v>150</v>
      </c>
      <c r="E58" s="18" t="s">
        <v>151</v>
      </c>
      <c r="F58" s="25">
        <v>1</v>
      </c>
      <c r="G58" s="20">
        <v>0</v>
      </c>
    </row>
    <row r="59" ht="15.5" customHeight="1" spans="1:7">
      <c r="A59" s="15" t="s">
        <v>8</v>
      </c>
      <c r="B59" s="26" t="s">
        <v>152</v>
      </c>
      <c r="C59" s="17" t="s">
        <v>153</v>
      </c>
      <c r="D59" s="22" t="s">
        <v>154</v>
      </c>
      <c r="E59" s="22" t="s">
        <v>155</v>
      </c>
      <c r="F59" s="25">
        <v>1</v>
      </c>
      <c r="G59" s="20">
        <v>0</v>
      </c>
    </row>
    <row r="60" ht="15.5" customHeight="1" spans="1:7">
      <c r="A60" s="15" t="s">
        <v>8</v>
      </c>
      <c r="B60" s="26" t="s">
        <v>156</v>
      </c>
      <c r="C60" s="17" t="s">
        <v>157</v>
      </c>
      <c r="D60" s="22" t="s">
        <v>158</v>
      </c>
      <c r="E60" s="22" t="s">
        <v>159</v>
      </c>
      <c r="F60" s="25">
        <v>1</v>
      </c>
      <c r="G60" s="20">
        <v>0</v>
      </c>
    </row>
    <row r="61" ht="15.5" customHeight="1" spans="1:7">
      <c r="A61" s="15" t="s">
        <v>8</v>
      </c>
      <c r="B61" s="26" t="s">
        <v>160</v>
      </c>
      <c r="C61" s="17" t="s">
        <v>161</v>
      </c>
      <c r="D61" s="22" t="s">
        <v>162</v>
      </c>
      <c r="E61" s="22" t="s">
        <v>163</v>
      </c>
      <c r="F61" s="25">
        <v>1</v>
      </c>
      <c r="G61" s="20">
        <v>0.01</v>
      </c>
    </row>
    <row r="62" ht="15.5" customHeight="1" spans="1:7">
      <c r="A62" s="15" t="s">
        <v>8</v>
      </c>
      <c r="B62" s="26" t="s">
        <v>164</v>
      </c>
      <c r="C62" s="17" t="s">
        <v>165</v>
      </c>
      <c r="D62" s="22" t="s">
        <v>166</v>
      </c>
      <c r="E62" s="22" t="s">
        <v>167</v>
      </c>
      <c r="F62" s="25">
        <v>1</v>
      </c>
      <c r="G62" s="20">
        <v>0.02</v>
      </c>
    </row>
    <row r="63" ht="15.5" customHeight="1" spans="1:7">
      <c r="A63" s="15" t="s">
        <v>8</v>
      </c>
      <c r="B63" s="26" t="s">
        <v>168</v>
      </c>
      <c r="C63" s="17" t="s">
        <v>169</v>
      </c>
      <c r="D63" s="22" t="s">
        <v>170</v>
      </c>
      <c r="E63" s="22" t="s">
        <v>171</v>
      </c>
      <c r="F63" s="25">
        <v>1</v>
      </c>
      <c r="G63" s="20">
        <v>0.01</v>
      </c>
    </row>
  </sheetData>
  <protectedRanges>
    <protectedRange sqref="B17:E25" name="允许编辑_2"/>
  </protectedRanges>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96:B65296 IC65296 RY65296 ABU65296 ALQ65296 AVM65296 BFI65296 BPE65296 BZA65296 CIW65296 CSS65296 DCO65296 DMK65296 DWG65296 EGC65296 EPY65296 EZU65296 FJQ65296 FTM65296 GDI65296 GNE65296 GXA65296 HGW65296 HQS65296 IAO65296 IKK65296 IUG65296 JEC65296 JNY65296 JXU65296 KHQ65296 KRM65296 LBI65296 LLE65296 LVA65296 MEW65296 MOS65296 MYO65296 NIK65296 NSG65296 OCC65296 OLY65296 OVU65296 PFQ65296 PPM65296 PZI65296 QJE65296 QTA65296 RCW65296 RMS65296 RWO65296 SGK65296 SQG65296 TAC65296 TJY65296 TTU65296 UDQ65296 UNM65296 UXI65296 VHE65296 VRA65296 WAW65296 WKS65296 WUO65296 A130832:B130832 IC130832 RY130832 ABU130832 ALQ130832 AVM130832 BFI130832 BPE130832 BZA130832 CIW130832 CSS130832 DCO130832 DMK130832 DWG130832 EGC130832 EPY130832 EZU130832 FJQ130832 FTM130832 GDI130832 GNE130832 GXA130832 HGW130832 HQS130832 IAO130832 IKK130832 IUG130832 JEC130832 JNY130832 JXU130832 KHQ130832 KRM130832 LBI130832 LLE130832 LVA130832 MEW130832 MOS130832 MYO130832 NIK130832 NSG130832 OCC130832 OLY130832 OVU130832 PFQ130832 PPM130832 PZI130832 QJE130832 QTA130832 RCW130832 RMS130832 RWO130832 SGK130832 SQG130832 TAC130832 TJY130832 TTU130832 UDQ130832 UNM130832 UXI130832 VHE130832 VRA130832 WAW130832 WKS130832 WUO130832 A196368:B196368 IC196368 RY196368 ABU196368 ALQ196368 AVM196368 BFI196368 BPE196368 BZA196368 CIW196368 CSS196368 DCO196368 DMK196368 DWG196368 EGC196368 EPY196368 EZU196368 FJQ196368 FTM196368 GDI196368 GNE196368 GXA196368 HGW196368 HQS196368 IAO196368 IKK196368 IUG196368 JEC196368 JNY196368 JXU196368 KHQ196368 KRM196368 LBI196368 LLE196368 LVA196368 MEW196368 MOS196368 MYO196368 NIK196368 NSG196368 OCC196368 OLY196368 OVU196368 PFQ196368 PPM196368 PZI196368 QJE196368 QTA196368 RCW196368 RMS196368 RWO196368 SGK196368 SQG196368 TAC196368 TJY196368 TTU196368 UDQ196368 UNM196368 UXI196368 VHE196368 VRA196368 WAW196368 WKS196368 WUO196368 A261904:B261904 IC261904 RY261904 ABU261904 ALQ261904 AVM261904 BFI261904 BPE261904 BZA261904 CIW261904 CSS261904 DCO261904 DMK261904 DWG261904 EGC261904 EPY261904 EZU261904 FJQ261904 FTM261904 GDI261904 GNE261904 GXA261904 HGW261904 HQS261904 IAO261904 IKK261904 IUG261904 JEC261904 JNY261904 JXU261904 KHQ261904 KRM261904 LBI261904 LLE261904 LVA261904 MEW261904 MOS261904 MYO261904 NIK261904 NSG261904 OCC261904 OLY261904 OVU261904 PFQ261904 PPM261904 PZI261904 QJE261904 QTA261904 RCW261904 RMS261904 RWO261904 SGK261904 SQG261904 TAC261904 TJY261904 TTU261904 UDQ261904 UNM261904 UXI261904 VHE261904 VRA261904 WAW261904 WKS261904 WUO261904 A327440:B327440 IC327440 RY327440 ABU327440 ALQ327440 AVM327440 BFI327440 BPE327440 BZA327440 CIW327440 CSS327440 DCO327440 DMK327440 DWG327440 EGC327440 EPY327440 EZU327440 FJQ327440 FTM327440 GDI327440 GNE327440 GXA327440 HGW327440 HQS327440 IAO327440 IKK327440 IUG327440 JEC327440 JNY327440 JXU327440 KHQ327440 KRM327440 LBI327440 LLE327440 LVA327440 MEW327440 MOS327440 MYO327440 NIK327440 NSG327440 OCC327440 OLY327440 OVU327440 PFQ327440 PPM327440 PZI327440 QJE327440 QTA327440 RCW327440 RMS327440 RWO327440 SGK327440 SQG327440 TAC327440 TJY327440 TTU327440 UDQ327440 UNM327440 UXI327440 VHE327440 VRA327440 WAW327440 WKS327440 WUO327440 A392976:B392976 IC392976 RY392976 ABU392976 ALQ392976 AVM392976 BFI392976 BPE392976 BZA392976 CIW392976 CSS392976 DCO392976 DMK392976 DWG392976 EGC392976 EPY392976 EZU392976 FJQ392976 FTM392976 GDI392976 GNE392976 GXA392976 HGW392976 HQS392976 IAO392976 IKK392976 IUG392976 JEC392976 JNY392976 JXU392976 KHQ392976 KRM392976 LBI392976 LLE392976 LVA392976 MEW392976 MOS392976 MYO392976 NIK392976 NSG392976 OCC392976 OLY392976 OVU392976 PFQ392976 PPM392976 PZI392976 QJE392976 QTA392976 RCW392976 RMS392976 RWO392976 SGK392976 SQG392976 TAC392976 TJY392976 TTU392976 UDQ392976 UNM392976 UXI392976 VHE392976 VRA392976 WAW392976 WKS392976 WUO392976 A458512:B458512 IC458512 RY458512 ABU458512 ALQ458512 AVM458512 BFI458512 BPE458512 BZA458512 CIW458512 CSS458512 DCO458512 DMK458512 DWG458512 EGC458512 EPY458512 EZU458512 FJQ458512 FTM458512 GDI458512 GNE458512 GXA458512 HGW458512 HQS458512 IAO458512 IKK458512 IUG458512 JEC458512 JNY458512 JXU458512 KHQ458512 KRM458512 LBI458512 LLE458512 LVA458512 MEW458512 MOS458512 MYO458512 NIK458512 NSG458512 OCC458512 OLY458512 OVU458512 PFQ458512 PPM458512 PZI458512 QJE458512 QTA458512 RCW458512 RMS458512 RWO458512 SGK458512 SQG458512 TAC458512 TJY458512 TTU458512 UDQ458512 UNM458512 UXI458512 VHE458512 VRA458512 WAW458512 WKS458512 WUO458512 A524048:B524048 IC524048 RY524048 ABU524048 ALQ524048 AVM524048 BFI524048 BPE524048 BZA524048 CIW524048 CSS524048 DCO524048 DMK524048 DWG524048 EGC524048 EPY524048 EZU524048 FJQ524048 FTM524048 GDI524048 GNE524048 GXA524048 HGW524048 HQS524048 IAO524048 IKK524048 IUG524048 JEC524048 JNY524048 JXU524048 KHQ524048 KRM524048 LBI524048 LLE524048 LVA524048 MEW524048 MOS524048 MYO524048 NIK524048 NSG524048 OCC524048 OLY524048 OVU524048 PFQ524048 PPM524048 PZI524048 QJE524048 QTA524048 RCW524048 RMS524048 RWO524048 SGK524048 SQG524048 TAC524048 TJY524048 TTU524048 UDQ524048 UNM524048 UXI524048 VHE524048 VRA524048 WAW524048 WKS524048 WUO524048 A589584:B589584 IC589584 RY589584 ABU589584 ALQ589584 AVM589584 BFI589584 BPE589584 BZA589584 CIW589584 CSS589584 DCO589584 DMK589584 DWG589584 EGC589584 EPY589584 EZU589584 FJQ589584 FTM589584 GDI589584 GNE589584 GXA589584 HGW589584 HQS589584 IAO589584 IKK589584 IUG589584 JEC589584 JNY589584 JXU589584 KHQ589584 KRM589584 LBI589584 LLE589584 LVA589584 MEW589584 MOS589584 MYO589584 NIK589584 NSG589584 OCC589584 OLY589584 OVU589584 PFQ589584 PPM589584 PZI589584 QJE589584 QTA589584 RCW589584 RMS589584 RWO589584 SGK589584 SQG589584 TAC589584 TJY589584 TTU589584 UDQ589584 UNM589584 UXI589584 VHE589584 VRA589584 WAW589584 WKS589584 WUO589584 A655120:B655120 IC655120 RY655120 ABU655120 ALQ655120 AVM655120 BFI655120 BPE655120 BZA655120 CIW655120 CSS655120 DCO655120 DMK655120 DWG655120 EGC655120 EPY655120 EZU655120 FJQ655120 FTM655120 GDI655120 GNE655120 GXA655120 HGW655120 HQS655120 IAO655120 IKK655120 IUG655120 JEC655120 JNY655120 JXU655120 KHQ655120 KRM655120 LBI655120 LLE655120 LVA655120 MEW655120 MOS655120 MYO655120 NIK655120 NSG655120 OCC655120 OLY655120 OVU655120 PFQ655120 PPM655120 PZI655120 QJE655120 QTA655120 RCW655120 RMS655120 RWO655120 SGK655120 SQG655120 TAC655120 TJY655120 TTU655120 UDQ655120 UNM655120 UXI655120 VHE655120 VRA655120 WAW655120 WKS655120 WUO655120 A720656:B720656 IC720656 RY720656 ABU720656 ALQ720656 AVM720656 BFI720656 BPE720656 BZA720656 CIW720656 CSS720656 DCO720656 DMK720656 DWG720656 EGC720656 EPY720656 EZU720656 FJQ720656 FTM720656 GDI720656 GNE720656 GXA720656 HGW720656 HQS720656 IAO720656 IKK720656 IUG720656 JEC720656 JNY720656 JXU720656 KHQ720656 KRM720656 LBI720656 LLE720656 LVA720656 MEW720656 MOS720656 MYO720656 NIK720656 NSG720656 OCC720656 OLY720656 OVU720656 PFQ720656 PPM720656 PZI720656 QJE720656 QTA720656 RCW720656 RMS720656 RWO720656 SGK720656 SQG720656 TAC720656 TJY720656 TTU720656 UDQ720656 UNM720656 UXI720656 VHE720656 VRA720656 WAW720656 WKS720656 WUO720656 A786192:B786192 IC786192 RY786192 ABU786192 ALQ786192 AVM786192 BFI786192 BPE786192 BZA786192 CIW786192 CSS786192 DCO786192 DMK786192 DWG786192 EGC786192 EPY786192 EZU786192 FJQ786192 FTM786192 GDI786192 GNE786192 GXA786192 HGW786192 HQS786192 IAO786192 IKK786192 IUG786192 JEC786192 JNY786192 JXU786192 KHQ786192 KRM786192 LBI786192 LLE786192 LVA786192 MEW786192 MOS786192 MYO786192 NIK786192 NSG786192 OCC786192 OLY786192 OVU786192 PFQ786192 PPM786192 PZI786192 QJE786192 QTA786192 RCW786192 RMS786192 RWO786192 SGK786192 SQG786192 TAC786192 TJY786192 TTU786192 UDQ786192 UNM786192 UXI786192 VHE786192 VRA786192 WAW786192 WKS786192 WUO786192 A851728:B851728 IC851728 RY851728 ABU851728 ALQ851728 AVM851728 BFI851728 BPE851728 BZA851728 CIW851728 CSS851728 DCO851728 DMK851728 DWG851728 EGC851728 EPY851728 EZU851728 FJQ851728 FTM851728 GDI851728 GNE851728 GXA851728 HGW851728 HQS851728 IAO851728 IKK851728 IUG851728 JEC851728 JNY851728 JXU851728 KHQ851728 KRM851728 LBI851728 LLE851728 LVA851728 MEW851728 MOS851728 MYO851728 NIK851728 NSG851728 OCC851728 OLY851728 OVU851728 PFQ851728 PPM851728 PZI851728 QJE851728 QTA851728 RCW851728 RMS851728 RWO851728 SGK851728 SQG851728 TAC851728 TJY851728 TTU851728 UDQ851728 UNM851728 UXI851728 VHE851728 VRA851728 WAW851728 WKS851728 WUO851728 A917264:B917264 IC917264 RY917264 ABU917264 ALQ917264 AVM917264 BFI917264 BPE917264 BZA917264 CIW917264 CSS917264 DCO917264 DMK917264 DWG917264 EGC917264 EPY917264 EZU917264 FJQ917264 FTM917264 GDI917264 GNE917264 GXA917264 HGW917264 HQS917264 IAO917264 IKK917264 IUG917264 JEC917264 JNY917264 JXU917264 KHQ917264 KRM917264 LBI917264 LLE917264 LVA917264 MEW917264 MOS917264 MYO917264 NIK917264 NSG917264 OCC917264 OLY917264 OVU917264 PFQ917264 PPM917264 PZI917264 QJE917264 QTA917264 RCW917264 RMS917264 RWO917264 SGK917264 SQG917264 TAC917264 TJY917264 TTU917264 UDQ917264 UNM917264 UXI917264 VHE917264 VRA917264 WAW917264 WKS917264 WUO917264 A982800:B982800 IC982800 RY982800 ABU982800 ALQ982800 AVM982800 BFI982800 BPE982800 BZA982800 CIW982800 CSS982800 DCO982800 DMK982800 DWG982800 EGC982800 EPY982800 EZU982800 FJQ982800 FTM982800 GDI982800 GNE982800 GXA982800 HGW982800 HQS982800 IAO982800 IKK982800 IUG982800 JEC982800 JNY982800 JXU982800 KHQ982800 KRM982800 LBI982800 LLE982800 LVA982800 MEW982800 MOS982800 MYO982800 NIK982800 NSG982800 OCC982800 OLY982800 OVU982800 PFQ982800 PPM982800 PZI982800 QJE982800 QTA982800 RCW982800 RMS982800 RWO982800 SGK982800 SQG982800 TAC982800 TJY982800 TTU982800 UDQ982800 UNM982800 UXI982800 VHE982800 VRA982800 WAW982800 WKS982800 WUO982800">
      <formula1>"得力,纽赛,安格耐特"</formula1>
    </dataValidation>
    <dataValidation type="list" allowBlank="1" showInputMessage="1" showErrorMessage="1" sqref="IF65296 SB65296 ABX65296 ALT65296 AVP65296 BFL65296 BPH65296 BZD65296 CIZ65296 CSV65296 DCR65296 DMN65296 DWJ65296 EGF65296 EQB65296 EZX65296 FJT65296 FTP65296 GDL65296 GNH65296 GXD65296 HGZ65296 HQV65296 IAR65296 IKN65296 IUJ65296 JEF65296 JOB65296 JXX65296 KHT65296 KRP65296 LBL65296 LLH65296 LVD65296 MEZ65296 MOV65296 MYR65296 NIN65296 NSJ65296 OCF65296 OMB65296 OVX65296 PFT65296 PPP65296 PZL65296 QJH65296 QTD65296 RCZ65296 RMV65296 RWR65296 SGN65296 SQJ65296 TAF65296 TKB65296 TTX65296 UDT65296 UNP65296 UXL65296 VHH65296 VRD65296 WAZ65296 WKV65296 WUR65296 IF130832 SB130832 ABX130832 ALT130832 AVP130832 BFL130832 BPH130832 BZD130832 CIZ130832 CSV130832 DCR130832 DMN130832 DWJ130832 EGF130832 EQB130832 EZX130832 FJT130832 FTP130832 GDL130832 GNH130832 GXD130832 HGZ130832 HQV130832 IAR130832 IKN130832 IUJ130832 JEF130832 JOB130832 JXX130832 KHT130832 KRP130832 LBL130832 LLH130832 LVD130832 MEZ130832 MOV130832 MYR130832 NIN130832 NSJ130832 OCF130832 OMB130832 OVX130832 PFT130832 PPP130832 PZL130832 QJH130832 QTD130832 RCZ130832 RMV130832 RWR130832 SGN130832 SQJ130832 TAF130832 TKB130832 TTX130832 UDT130832 UNP130832 UXL130832 VHH130832 VRD130832 WAZ130832 WKV130832 WUR130832 IF196368 SB196368 ABX196368 ALT196368 AVP196368 BFL196368 BPH196368 BZD196368 CIZ196368 CSV196368 DCR196368 DMN196368 DWJ196368 EGF196368 EQB196368 EZX196368 FJT196368 FTP196368 GDL196368 GNH196368 GXD196368 HGZ196368 HQV196368 IAR196368 IKN196368 IUJ196368 JEF196368 JOB196368 JXX196368 KHT196368 KRP196368 LBL196368 LLH196368 LVD196368 MEZ196368 MOV196368 MYR196368 NIN196368 NSJ196368 OCF196368 OMB196368 OVX196368 PFT196368 PPP196368 PZL196368 QJH196368 QTD196368 RCZ196368 RMV196368 RWR196368 SGN196368 SQJ196368 TAF196368 TKB196368 TTX196368 UDT196368 UNP196368 UXL196368 VHH196368 VRD196368 WAZ196368 WKV196368 WUR196368 IF261904 SB261904 ABX261904 ALT261904 AVP261904 BFL261904 BPH261904 BZD261904 CIZ261904 CSV261904 DCR261904 DMN261904 DWJ261904 EGF261904 EQB261904 EZX261904 FJT261904 FTP261904 GDL261904 GNH261904 GXD261904 HGZ261904 HQV261904 IAR261904 IKN261904 IUJ261904 JEF261904 JOB261904 JXX261904 KHT261904 KRP261904 LBL261904 LLH261904 LVD261904 MEZ261904 MOV261904 MYR261904 NIN261904 NSJ261904 OCF261904 OMB261904 OVX261904 PFT261904 PPP261904 PZL261904 QJH261904 QTD261904 RCZ261904 RMV261904 RWR261904 SGN261904 SQJ261904 TAF261904 TKB261904 TTX261904 UDT261904 UNP261904 UXL261904 VHH261904 VRD261904 WAZ261904 WKV261904 WUR261904 IF327440 SB327440 ABX327440 ALT327440 AVP327440 BFL327440 BPH327440 BZD327440 CIZ327440 CSV327440 DCR327440 DMN327440 DWJ327440 EGF327440 EQB327440 EZX327440 FJT327440 FTP327440 GDL327440 GNH327440 GXD327440 HGZ327440 HQV327440 IAR327440 IKN327440 IUJ327440 JEF327440 JOB327440 JXX327440 KHT327440 KRP327440 LBL327440 LLH327440 LVD327440 MEZ327440 MOV327440 MYR327440 NIN327440 NSJ327440 OCF327440 OMB327440 OVX327440 PFT327440 PPP327440 PZL327440 QJH327440 QTD327440 RCZ327440 RMV327440 RWR327440 SGN327440 SQJ327440 TAF327440 TKB327440 TTX327440 UDT327440 UNP327440 UXL327440 VHH327440 VRD327440 WAZ327440 WKV327440 WUR327440 IF392976 SB392976 ABX392976 ALT392976 AVP392976 BFL392976 BPH392976 BZD392976 CIZ392976 CSV392976 DCR392976 DMN392976 DWJ392976 EGF392976 EQB392976 EZX392976 FJT392976 FTP392976 GDL392976 GNH392976 GXD392976 HGZ392976 HQV392976 IAR392976 IKN392976 IUJ392976 JEF392976 JOB392976 JXX392976 KHT392976 KRP392976 LBL392976 LLH392976 LVD392976 MEZ392976 MOV392976 MYR392976 NIN392976 NSJ392976 OCF392976 OMB392976 OVX392976 PFT392976 PPP392976 PZL392976 QJH392976 QTD392976 RCZ392976 RMV392976 RWR392976 SGN392976 SQJ392976 TAF392976 TKB392976 TTX392976 UDT392976 UNP392976 UXL392976 VHH392976 VRD392976 WAZ392976 WKV392976 WUR392976 IF458512 SB458512 ABX458512 ALT458512 AVP458512 BFL458512 BPH458512 BZD458512 CIZ458512 CSV458512 DCR458512 DMN458512 DWJ458512 EGF458512 EQB458512 EZX458512 FJT458512 FTP458512 GDL458512 GNH458512 GXD458512 HGZ458512 HQV458512 IAR458512 IKN458512 IUJ458512 JEF458512 JOB458512 JXX458512 KHT458512 KRP458512 LBL458512 LLH458512 LVD458512 MEZ458512 MOV458512 MYR458512 NIN458512 NSJ458512 OCF458512 OMB458512 OVX458512 PFT458512 PPP458512 PZL458512 QJH458512 QTD458512 RCZ458512 RMV458512 RWR458512 SGN458512 SQJ458512 TAF458512 TKB458512 TTX458512 UDT458512 UNP458512 UXL458512 VHH458512 VRD458512 WAZ458512 WKV458512 WUR458512 IF524048 SB524048 ABX524048 ALT524048 AVP524048 BFL524048 BPH524048 BZD524048 CIZ524048 CSV524048 DCR524048 DMN524048 DWJ524048 EGF524048 EQB524048 EZX524048 FJT524048 FTP524048 GDL524048 GNH524048 GXD524048 HGZ524048 HQV524048 IAR524048 IKN524048 IUJ524048 JEF524048 JOB524048 JXX524048 KHT524048 KRP524048 LBL524048 LLH524048 LVD524048 MEZ524048 MOV524048 MYR524048 NIN524048 NSJ524048 OCF524048 OMB524048 OVX524048 PFT524048 PPP524048 PZL524048 QJH524048 QTD524048 RCZ524048 RMV524048 RWR524048 SGN524048 SQJ524048 TAF524048 TKB524048 TTX524048 UDT524048 UNP524048 UXL524048 VHH524048 VRD524048 WAZ524048 WKV524048 WUR524048 IF589584 SB589584 ABX589584 ALT589584 AVP589584 BFL589584 BPH589584 BZD589584 CIZ589584 CSV589584 DCR589584 DMN589584 DWJ589584 EGF589584 EQB589584 EZX589584 FJT589584 FTP589584 GDL589584 GNH589584 GXD589584 HGZ589584 HQV589584 IAR589584 IKN589584 IUJ589584 JEF589584 JOB589584 JXX589584 KHT589584 KRP589584 LBL589584 LLH589584 LVD589584 MEZ589584 MOV589584 MYR589584 NIN589584 NSJ589584 OCF589584 OMB589584 OVX589584 PFT589584 PPP589584 PZL589584 QJH589584 QTD589584 RCZ589584 RMV589584 RWR589584 SGN589584 SQJ589584 TAF589584 TKB589584 TTX589584 UDT589584 UNP589584 UXL589584 VHH589584 VRD589584 WAZ589584 WKV589584 WUR589584 IF655120 SB655120 ABX655120 ALT655120 AVP655120 BFL655120 BPH655120 BZD655120 CIZ655120 CSV655120 DCR655120 DMN655120 DWJ655120 EGF655120 EQB655120 EZX655120 FJT655120 FTP655120 GDL655120 GNH655120 GXD655120 HGZ655120 HQV655120 IAR655120 IKN655120 IUJ655120 JEF655120 JOB655120 JXX655120 KHT655120 KRP655120 LBL655120 LLH655120 LVD655120 MEZ655120 MOV655120 MYR655120 NIN655120 NSJ655120 OCF655120 OMB655120 OVX655120 PFT655120 PPP655120 PZL655120 QJH655120 QTD655120 RCZ655120 RMV655120 RWR655120 SGN655120 SQJ655120 TAF655120 TKB655120 TTX655120 UDT655120 UNP655120 UXL655120 VHH655120 VRD655120 WAZ655120 WKV655120 WUR655120 IF720656 SB720656 ABX720656 ALT720656 AVP720656 BFL720656 BPH720656 BZD720656 CIZ720656 CSV720656 DCR720656 DMN720656 DWJ720656 EGF720656 EQB720656 EZX720656 FJT720656 FTP720656 GDL720656 GNH720656 GXD720656 HGZ720656 HQV720656 IAR720656 IKN720656 IUJ720656 JEF720656 JOB720656 JXX720656 KHT720656 KRP720656 LBL720656 LLH720656 LVD720656 MEZ720656 MOV720656 MYR720656 NIN720656 NSJ720656 OCF720656 OMB720656 OVX720656 PFT720656 PPP720656 PZL720656 QJH720656 QTD720656 RCZ720656 RMV720656 RWR720656 SGN720656 SQJ720656 TAF720656 TKB720656 TTX720656 UDT720656 UNP720656 UXL720656 VHH720656 VRD720656 WAZ720656 WKV720656 WUR720656 IF786192 SB786192 ABX786192 ALT786192 AVP786192 BFL786192 BPH786192 BZD786192 CIZ786192 CSV786192 DCR786192 DMN786192 DWJ786192 EGF786192 EQB786192 EZX786192 FJT786192 FTP786192 GDL786192 GNH786192 GXD786192 HGZ786192 HQV786192 IAR786192 IKN786192 IUJ786192 JEF786192 JOB786192 JXX786192 KHT786192 KRP786192 LBL786192 LLH786192 LVD786192 MEZ786192 MOV786192 MYR786192 NIN786192 NSJ786192 OCF786192 OMB786192 OVX786192 PFT786192 PPP786192 PZL786192 QJH786192 QTD786192 RCZ786192 RMV786192 RWR786192 SGN786192 SQJ786192 TAF786192 TKB786192 TTX786192 UDT786192 UNP786192 UXL786192 VHH786192 VRD786192 WAZ786192 WKV786192 WUR786192 IF851728 SB851728 ABX851728 ALT851728 AVP851728 BFL851728 BPH851728 BZD851728 CIZ851728 CSV851728 DCR851728 DMN851728 DWJ851728 EGF851728 EQB851728 EZX851728 FJT851728 FTP851728 GDL851728 GNH851728 GXD851728 HGZ851728 HQV851728 IAR851728 IKN851728 IUJ851728 JEF851728 JOB851728 JXX851728 KHT851728 KRP851728 LBL851728 LLH851728 LVD851728 MEZ851728 MOV851728 MYR851728 NIN851728 NSJ851728 OCF851728 OMB851728 OVX851728 PFT851728 PPP851728 PZL851728 QJH851728 QTD851728 RCZ851728 RMV851728 RWR851728 SGN851728 SQJ851728 TAF851728 TKB851728 TTX851728 UDT851728 UNP851728 UXL851728 VHH851728 VRD851728 WAZ851728 WKV851728 WUR851728 IF917264 SB917264 ABX917264 ALT917264 AVP917264 BFL917264 BPH917264 BZD917264 CIZ917264 CSV917264 DCR917264 DMN917264 DWJ917264 EGF917264 EQB917264 EZX917264 FJT917264 FTP917264 GDL917264 GNH917264 GXD917264 HGZ917264 HQV917264 IAR917264 IKN917264 IUJ917264 JEF917264 JOB917264 JXX917264 KHT917264 KRP917264 LBL917264 LLH917264 LVD917264 MEZ917264 MOV917264 MYR917264 NIN917264 NSJ917264 OCF917264 OMB917264 OVX917264 PFT917264 PPP917264 PZL917264 QJH917264 QTD917264 RCZ917264 RMV917264 RWR917264 SGN917264 SQJ917264 TAF917264 TKB917264 TTX917264 UDT917264 UNP917264 UXL917264 VHH917264 VRD917264 WAZ917264 WKV917264 WUR917264 IF982800 SB982800 ABX982800 ALT982800 AVP982800 BFL982800 BPH982800 BZD982800 CIZ982800 CSV982800 DCR982800 DMN982800 DWJ982800 EGF982800 EQB982800 EZX982800 FJT982800 FTP982800 GDL982800 GNH982800 GXD982800 HGZ982800 HQV982800 IAR982800 IKN982800 IUJ982800 JEF982800 JOB982800 JXX982800 KHT982800 KRP982800 LBL982800 LLH982800 LVD982800 MEZ982800 MOV982800 MYR982800 NIN982800 NSJ982800 OCF982800 OMB982800 OVX982800 PFT982800 PPP982800 PZL982800 QJH982800 QTD982800 RCZ982800 RMV982800 RWR982800 SGN982800 SQJ982800 TAF982800 TKB982800 TTX982800 UDT982800 UNP982800 UXL982800 VHH982800 VRD982800 WAZ982800 WKV982800 WUR982800">
      <formula1>"纽赛,其它,计算器,保险箱,数码打印,专业数码打印,办公设备,书写工具,体育用品,学生用品,学生本册,胶带"</formula1>
    </dataValidation>
    <dataValidation type="list" allowBlank="1" showInputMessage="1" showErrorMessage="1" sqref="IB5:IB18 IB65300:IB65305 IB130836:IB130841 IB196372:IB196377 IB261908:IB261913 IB327444:IB327449 IB392980:IB392985 IB458516:IB458521 IB524052:IB524057 IB589588:IB589593 IB655124:IB655129 IB720660:IB720665 IB786196:IB786201 IB851732:IB851737 IB917268:IB917273 IB982804:IB982809 RX5:RX18 RX65300:RX65305 RX130836:RX130841 RX196372:RX196377 RX261908:RX261913 RX327444:RX327449 RX392980:RX392985 RX458516:RX458521 RX524052:RX524057 RX589588:RX589593 RX655124:RX655129 RX720660:RX720665 RX786196:RX786201 RX851732:RX851737 RX917268:RX917273 RX982804:RX982809 ABT5:ABT18 ABT65300:ABT65305 ABT130836:ABT130841 ABT196372:ABT196377 ABT261908:ABT261913 ABT327444:ABT327449 ABT392980:ABT392985 ABT458516:ABT458521 ABT524052:ABT524057 ABT589588:ABT589593 ABT655124:ABT655129 ABT720660:ABT720665 ABT786196:ABT786201 ABT851732:ABT851737 ABT917268:ABT917273 ABT982804:ABT982809 ALP5:ALP18 ALP65300:ALP65305 ALP130836:ALP130841 ALP196372:ALP196377 ALP261908:ALP261913 ALP327444:ALP327449 ALP392980:ALP392985 ALP458516:ALP458521 ALP524052:ALP524057 ALP589588:ALP589593 ALP655124:ALP655129 ALP720660:ALP720665 ALP786196:ALP786201 ALP851732:ALP851737 ALP917268:ALP917273 ALP982804:ALP982809 AVL5:AVL18 AVL65300:AVL65305 AVL130836:AVL130841 AVL196372:AVL196377 AVL261908:AVL261913 AVL327444:AVL327449 AVL392980:AVL392985 AVL458516:AVL458521 AVL524052:AVL524057 AVL589588:AVL589593 AVL655124:AVL655129 AVL720660:AVL720665 AVL786196:AVL786201 AVL851732:AVL851737 AVL917268:AVL917273 AVL982804:AVL982809 BFH5:BFH18 BFH65300:BFH65305 BFH130836:BFH130841 BFH196372:BFH196377 BFH261908:BFH261913 BFH327444:BFH327449 BFH392980:BFH392985 BFH458516:BFH458521 BFH524052:BFH524057 BFH589588:BFH589593 BFH655124:BFH655129 BFH720660:BFH720665 BFH786196:BFH786201 BFH851732:BFH851737 BFH917268:BFH917273 BFH982804:BFH982809 BPD5:BPD18 BPD65300:BPD65305 BPD130836:BPD130841 BPD196372:BPD196377 BPD261908:BPD261913 BPD327444:BPD327449 BPD392980:BPD392985 BPD458516:BPD458521 BPD524052:BPD524057 BPD589588:BPD589593 BPD655124:BPD655129 BPD720660:BPD720665 BPD786196:BPD786201 BPD851732:BPD851737 BPD917268:BPD917273 BPD982804:BPD982809 BYZ5:BYZ18 BYZ65300:BYZ65305 BYZ130836:BYZ130841 BYZ196372:BYZ196377 BYZ261908:BYZ261913 BYZ327444:BYZ327449 BYZ392980:BYZ392985 BYZ458516:BYZ458521 BYZ524052:BYZ524057 BYZ589588:BYZ589593 BYZ655124:BYZ655129 BYZ720660:BYZ720665 BYZ786196:BYZ786201 BYZ851732:BYZ851737 BYZ917268:BYZ917273 BYZ982804:BYZ982809 CIV5:CIV18 CIV65300:CIV65305 CIV130836:CIV130841 CIV196372:CIV196377 CIV261908:CIV261913 CIV327444:CIV327449 CIV392980:CIV392985 CIV458516:CIV458521 CIV524052:CIV524057 CIV589588:CIV589593 CIV655124:CIV655129 CIV720660:CIV720665 CIV786196:CIV786201 CIV851732:CIV851737 CIV917268:CIV917273 CIV982804:CIV982809 CSR5:CSR18 CSR65300:CSR65305 CSR130836:CSR130841 CSR196372:CSR196377 CSR261908:CSR261913 CSR327444:CSR327449 CSR392980:CSR392985 CSR458516:CSR458521 CSR524052:CSR524057 CSR589588:CSR589593 CSR655124:CSR655129 CSR720660:CSR720665 CSR786196:CSR786201 CSR851732:CSR851737 CSR917268:CSR917273 CSR982804:CSR982809 DCN5:DCN18 DCN65300:DCN65305 DCN130836:DCN130841 DCN196372:DCN196377 DCN261908:DCN261913 DCN327444:DCN327449 DCN392980:DCN392985 DCN458516:DCN458521 DCN524052:DCN524057 DCN589588:DCN589593 DCN655124:DCN655129 DCN720660:DCN720665 DCN786196:DCN786201 DCN851732:DCN851737 DCN917268:DCN917273 DCN982804:DCN982809 DMJ5:DMJ18 DMJ65300:DMJ65305 DMJ130836:DMJ130841 DMJ196372:DMJ196377 DMJ261908:DMJ261913 DMJ327444:DMJ327449 DMJ392980:DMJ392985 DMJ458516:DMJ458521 DMJ524052:DMJ524057 DMJ589588:DMJ589593 DMJ655124:DMJ655129 DMJ720660:DMJ720665 DMJ786196:DMJ786201 DMJ851732:DMJ851737 DMJ917268:DMJ917273 DMJ982804:DMJ982809 DWF5:DWF18 DWF65300:DWF65305 DWF130836:DWF130841 DWF196372:DWF196377 DWF261908:DWF261913 DWF327444:DWF327449 DWF392980:DWF392985 DWF458516:DWF458521 DWF524052:DWF524057 DWF589588:DWF589593 DWF655124:DWF655129 DWF720660:DWF720665 DWF786196:DWF786201 DWF851732:DWF851737 DWF917268:DWF917273 DWF982804:DWF982809 EGB5:EGB18 EGB65300:EGB65305 EGB130836:EGB130841 EGB196372:EGB196377 EGB261908:EGB261913 EGB327444:EGB327449 EGB392980:EGB392985 EGB458516:EGB458521 EGB524052:EGB524057 EGB589588:EGB589593 EGB655124:EGB655129 EGB720660:EGB720665 EGB786196:EGB786201 EGB851732:EGB851737 EGB917268:EGB917273 EGB982804:EGB982809 EPX5:EPX18 EPX65300:EPX65305 EPX130836:EPX130841 EPX196372:EPX196377 EPX261908:EPX261913 EPX327444:EPX327449 EPX392980:EPX392985 EPX458516:EPX458521 EPX524052:EPX524057 EPX589588:EPX589593 EPX655124:EPX655129 EPX720660:EPX720665 EPX786196:EPX786201 EPX851732:EPX851737 EPX917268:EPX917273 EPX982804:EPX982809 EZT5:EZT18 EZT65300:EZT65305 EZT130836:EZT130841 EZT196372:EZT196377 EZT261908:EZT261913 EZT327444:EZT327449 EZT392980:EZT392985 EZT458516:EZT458521 EZT524052:EZT524057 EZT589588:EZT589593 EZT655124:EZT655129 EZT720660:EZT720665 EZT786196:EZT786201 EZT851732:EZT851737 EZT917268:EZT917273 EZT982804:EZT982809 FJP5:FJP18 FJP65300:FJP65305 FJP130836:FJP130841 FJP196372:FJP196377 FJP261908:FJP261913 FJP327444:FJP327449 FJP392980:FJP392985 FJP458516:FJP458521 FJP524052:FJP524057 FJP589588:FJP589593 FJP655124:FJP655129 FJP720660:FJP720665 FJP786196:FJP786201 FJP851732:FJP851737 FJP917268:FJP917273 FJP982804:FJP982809 FTL5:FTL18 FTL65300:FTL65305 FTL130836:FTL130841 FTL196372:FTL196377 FTL261908:FTL261913 FTL327444:FTL327449 FTL392980:FTL392985 FTL458516:FTL458521 FTL524052:FTL524057 FTL589588:FTL589593 FTL655124:FTL655129 FTL720660:FTL720665 FTL786196:FTL786201 FTL851732:FTL851737 FTL917268:FTL917273 FTL982804:FTL982809 GDH5:GDH18 GDH65300:GDH65305 GDH130836:GDH130841 GDH196372:GDH196377 GDH261908:GDH261913 GDH327444:GDH327449 GDH392980:GDH392985 GDH458516:GDH458521 GDH524052:GDH524057 GDH589588:GDH589593 GDH655124:GDH655129 GDH720660:GDH720665 GDH786196:GDH786201 GDH851732:GDH851737 GDH917268:GDH917273 GDH982804:GDH982809 GND5:GND18 GND65300:GND65305 GND130836:GND130841 GND196372:GND196377 GND261908:GND261913 GND327444:GND327449 GND392980:GND392985 GND458516:GND458521 GND524052:GND524057 GND589588:GND589593 GND655124:GND655129 GND720660:GND720665 GND786196:GND786201 GND851732:GND851737 GND917268:GND917273 GND982804:GND982809 GWZ5:GWZ18 GWZ65300:GWZ65305 GWZ130836:GWZ130841 GWZ196372:GWZ196377 GWZ261908:GWZ261913 GWZ327444:GWZ327449 GWZ392980:GWZ392985 GWZ458516:GWZ458521 GWZ524052:GWZ524057 GWZ589588:GWZ589593 GWZ655124:GWZ655129 GWZ720660:GWZ720665 GWZ786196:GWZ786201 GWZ851732:GWZ851737 GWZ917268:GWZ917273 GWZ982804:GWZ982809 HGV5:HGV18 HGV65300:HGV65305 HGV130836:HGV130841 HGV196372:HGV196377 HGV261908:HGV261913 HGV327444:HGV327449 HGV392980:HGV392985 HGV458516:HGV458521 HGV524052:HGV524057 HGV589588:HGV589593 HGV655124:HGV655129 HGV720660:HGV720665 HGV786196:HGV786201 HGV851732:HGV851737 HGV917268:HGV917273 HGV982804:HGV982809 HQR5:HQR18 HQR65300:HQR65305 HQR130836:HQR130841 HQR196372:HQR196377 HQR261908:HQR261913 HQR327444:HQR327449 HQR392980:HQR392985 HQR458516:HQR458521 HQR524052:HQR524057 HQR589588:HQR589593 HQR655124:HQR655129 HQR720660:HQR720665 HQR786196:HQR786201 HQR851732:HQR851737 HQR917268:HQR917273 HQR982804:HQR982809 IAN5:IAN18 IAN65300:IAN65305 IAN130836:IAN130841 IAN196372:IAN196377 IAN261908:IAN261913 IAN327444:IAN327449 IAN392980:IAN392985 IAN458516:IAN458521 IAN524052:IAN524057 IAN589588:IAN589593 IAN655124:IAN655129 IAN720660:IAN720665 IAN786196:IAN786201 IAN851732:IAN851737 IAN917268:IAN917273 IAN982804:IAN982809 IKJ5:IKJ18 IKJ65300:IKJ65305 IKJ130836:IKJ130841 IKJ196372:IKJ196377 IKJ261908:IKJ261913 IKJ327444:IKJ327449 IKJ392980:IKJ392985 IKJ458516:IKJ458521 IKJ524052:IKJ524057 IKJ589588:IKJ589593 IKJ655124:IKJ655129 IKJ720660:IKJ720665 IKJ786196:IKJ786201 IKJ851732:IKJ851737 IKJ917268:IKJ917273 IKJ982804:IKJ982809 IUF5:IUF18 IUF65300:IUF65305 IUF130836:IUF130841 IUF196372:IUF196377 IUF261908:IUF261913 IUF327444:IUF327449 IUF392980:IUF392985 IUF458516:IUF458521 IUF524052:IUF524057 IUF589588:IUF589593 IUF655124:IUF655129 IUF720660:IUF720665 IUF786196:IUF786201 IUF851732:IUF851737 IUF917268:IUF917273 IUF982804:IUF982809 JEB5:JEB18 JEB65300:JEB65305 JEB130836:JEB130841 JEB196372:JEB196377 JEB261908:JEB261913 JEB327444:JEB327449 JEB392980:JEB392985 JEB458516:JEB458521 JEB524052:JEB524057 JEB589588:JEB589593 JEB655124:JEB655129 JEB720660:JEB720665 JEB786196:JEB786201 JEB851732:JEB851737 JEB917268:JEB917273 JEB982804:JEB982809 JNX5:JNX18 JNX65300:JNX65305 JNX130836:JNX130841 JNX196372:JNX196377 JNX261908:JNX261913 JNX327444:JNX327449 JNX392980:JNX392985 JNX458516:JNX458521 JNX524052:JNX524057 JNX589588:JNX589593 JNX655124:JNX655129 JNX720660:JNX720665 JNX786196:JNX786201 JNX851732:JNX851737 JNX917268:JNX917273 JNX982804:JNX982809 JXT5:JXT18 JXT65300:JXT65305 JXT130836:JXT130841 JXT196372:JXT196377 JXT261908:JXT261913 JXT327444:JXT327449 JXT392980:JXT392985 JXT458516:JXT458521 JXT524052:JXT524057 JXT589588:JXT589593 JXT655124:JXT655129 JXT720660:JXT720665 JXT786196:JXT786201 JXT851732:JXT851737 JXT917268:JXT917273 JXT982804:JXT982809 KHP5:KHP18 KHP65300:KHP65305 KHP130836:KHP130841 KHP196372:KHP196377 KHP261908:KHP261913 KHP327444:KHP327449 KHP392980:KHP392985 KHP458516:KHP458521 KHP524052:KHP524057 KHP589588:KHP589593 KHP655124:KHP655129 KHP720660:KHP720665 KHP786196:KHP786201 KHP851732:KHP851737 KHP917268:KHP917273 KHP982804:KHP982809 KRL5:KRL18 KRL65300:KRL65305 KRL130836:KRL130841 KRL196372:KRL196377 KRL261908:KRL261913 KRL327444:KRL327449 KRL392980:KRL392985 KRL458516:KRL458521 KRL524052:KRL524057 KRL589588:KRL589593 KRL655124:KRL655129 KRL720660:KRL720665 KRL786196:KRL786201 KRL851732:KRL851737 KRL917268:KRL917273 KRL982804:KRL982809 LBH5:LBH18 LBH65300:LBH65305 LBH130836:LBH130841 LBH196372:LBH196377 LBH261908:LBH261913 LBH327444:LBH327449 LBH392980:LBH392985 LBH458516:LBH458521 LBH524052:LBH524057 LBH589588:LBH589593 LBH655124:LBH655129 LBH720660:LBH720665 LBH786196:LBH786201 LBH851732:LBH851737 LBH917268:LBH917273 LBH982804:LBH982809 LLD5:LLD18 LLD65300:LLD65305 LLD130836:LLD130841 LLD196372:LLD196377 LLD261908:LLD261913 LLD327444:LLD327449 LLD392980:LLD392985 LLD458516:LLD458521 LLD524052:LLD524057 LLD589588:LLD589593 LLD655124:LLD655129 LLD720660:LLD720665 LLD786196:LLD786201 LLD851732:LLD851737 LLD917268:LLD917273 LLD982804:LLD982809 LUZ5:LUZ18 LUZ65300:LUZ65305 LUZ130836:LUZ130841 LUZ196372:LUZ196377 LUZ261908:LUZ261913 LUZ327444:LUZ327449 LUZ392980:LUZ392985 LUZ458516:LUZ458521 LUZ524052:LUZ524057 LUZ589588:LUZ589593 LUZ655124:LUZ655129 LUZ720660:LUZ720665 LUZ786196:LUZ786201 LUZ851732:LUZ851737 LUZ917268:LUZ917273 LUZ982804:LUZ982809 MEV5:MEV18 MEV65300:MEV65305 MEV130836:MEV130841 MEV196372:MEV196377 MEV261908:MEV261913 MEV327444:MEV327449 MEV392980:MEV392985 MEV458516:MEV458521 MEV524052:MEV524057 MEV589588:MEV589593 MEV655124:MEV655129 MEV720660:MEV720665 MEV786196:MEV786201 MEV851732:MEV851737 MEV917268:MEV917273 MEV982804:MEV982809 MOR5:MOR18 MOR65300:MOR65305 MOR130836:MOR130841 MOR196372:MOR196377 MOR261908:MOR261913 MOR327444:MOR327449 MOR392980:MOR392985 MOR458516:MOR458521 MOR524052:MOR524057 MOR589588:MOR589593 MOR655124:MOR655129 MOR720660:MOR720665 MOR786196:MOR786201 MOR851732:MOR851737 MOR917268:MOR917273 MOR982804:MOR982809 MYN5:MYN18 MYN65300:MYN65305 MYN130836:MYN130841 MYN196372:MYN196377 MYN261908:MYN261913 MYN327444:MYN327449 MYN392980:MYN392985 MYN458516:MYN458521 MYN524052:MYN524057 MYN589588:MYN589593 MYN655124:MYN655129 MYN720660:MYN720665 MYN786196:MYN786201 MYN851732:MYN851737 MYN917268:MYN917273 MYN982804:MYN982809 NIJ5:NIJ18 NIJ65300:NIJ65305 NIJ130836:NIJ130841 NIJ196372:NIJ196377 NIJ261908:NIJ261913 NIJ327444:NIJ327449 NIJ392980:NIJ392985 NIJ458516:NIJ458521 NIJ524052:NIJ524057 NIJ589588:NIJ589593 NIJ655124:NIJ655129 NIJ720660:NIJ720665 NIJ786196:NIJ786201 NIJ851732:NIJ851737 NIJ917268:NIJ917273 NIJ982804:NIJ982809 NSF5:NSF18 NSF65300:NSF65305 NSF130836:NSF130841 NSF196372:NSF196377 NSF261908:NSF261913 NSF327444:NSF327449 NSF392980:NSF392985 NSF458516:NSF458521 NSF524052:NSF524057 NSF589588:NSF589593 NSF655124:NSF655129 NSF720660:NSF720665 NSF786196:NSF786201 NSF851732:NSF851737 NSF917268:NSF917273 NSF982804:NSF982809 OCB5:OCB18 OCB65300:OCB65305 OCB130836:OCB130841 OCB196372:OCB196377 OCB261908:OCB261913 OCB327444:OCB327449 OCB392980:OCB392985 OCB458516:OCB458521 OCB524052:OCB524057 OCB589588:OCB589593 OCB655124:OCB655129 OCB720660:OCB720665 OCB786196:OCB786201 OCB851732:OCB851737 OCB917268:OCB917273 OCB982804:OCB982809 OLX5:OLX18 OLX65300:OLX65305 OLX130836:OLX130841 OLX196372:OLX196377 OLX261908:OLX261913 OLX327444:OLX327449 OLX392980:OLX392985 OLX458516:OLX458521 OLX524052:OLX524057 OLX589588:OLX589593 OLX655124:OLX655129 OLX720660:OLX720665 OLX786196:OLX786201 OLX851732:OLX851737 OLX917268:OLX917273 OLX982804:OLX982809 OVT5:OVT18 OVT65300:OVT65305 OVT130836:OVT130841 OVT196372:OVT196377 OVT261908:OVT261913 OVT327444:OVT327449 OVT392980:OVT392985 OVT458516:OVT458521 OVT524052:OVT524057 OVT589588:OVT589593 OVT655124:OVT655129 OVT720660:OVT720665 OVT786196:OVT786201 OVT851732:OVT851737 OVT917268:OVT917273 OVT982804:OVT982809 PFP5:PFP18 PFP65300:PFP65305 PFP130836:PFP130841 PFP196372:PFP196377 PFP261908:PFP261913 PFP327444:PFP327449 PFP392980:PFP392985 PFP458516:PFP458521 PFP524052:PFP524057 PFP589588:PFP589593 PFP655124:PFP655129 PFP720660:PFP720665 PFP786196:PFP786201 PFP851732:PFP851737 PFP917268:PFP917273 PFP982804:PFP982809 PPL5:PPL18 PPL65300:PPL65305 PPL130836:PPL130841 PPL196372:PPL196377 PPL261908:PPL261913 PPL327444:PPL327449 PPL392980:PPL392985 PPL458516:PPL458521 PPL524052:PPL524057 PPL589588:PPL589593 PPL655124:PPL655129 PPL720660:PPL720665 PPL786196:PPL786201 PPL851732:PPL851737 PPL917268:PPL917273 PPL982804:PPL982809 PZH5:PZH18 PZH65300:PZH65305 PZH130836:PZH130841 PZH196372:PZH196377 PZH261908:PZH261913 PZH327444:PZH327449 PZH392980:PZH392985 PZH458516:PZH458521 PZH524052:PZH524057 PZH589588:PZH589593 PZH655124:PZH655129 PZH720660:PZH720665 PZH786196:PZH786201 PZH851732:PZH851737 PZH917268:PZH917273 PZH982804:PZH982809 QJD5:QJD18 QJD65300:QJD65305 QJD130836:QJD130841 QJD196372:QJD196377 QJD261908:QJD261913 QJD327444:QJD327449 QJD392980:QJD392985 QJD458516:QJD458521 QJD524052:QJD524057 QJD589588:QJD589593 QJD655124:QJD655129 QJD720660:QJD720665 QJD786196:QJD786201 QJD851732:QJD851737 QJD917268:QJD917273 QJD982804:QJD982809 QSZ5:QSZ18 QSZ65300:QSZ65305 QSZ130836:QSZ130841 QSZ196372:QSZ196377 QSZ261908:QSZ261913 QSZ327444:QSZ327449 QSZ392980:QSZ392985 QSZ458516:QSZ458521 QSZ524052:QSZ524057 QSZ589588:QSZ589593 QSZ655124:QSZ655129 QSZ720660:QSZ720665 QSZ786196:QSZ786201 QSZ851732:QSZ851737 QSZ917268:QSZ917273 QSZ982804:QSZ982809 RCV5:RCV18 RCV65300:RCV65305 RCV130836:RCV130841 RCV196372:RCV196377 RCV261908:RCV261913 RCV327444:RCV327449 RCV392980:RCV392985 RCV458516:RCV458521 RCV524052:RCV524057 RCV589588:RCV589593 RCV655124:RCV655129 RCV720660:RCV720665 RCV786196:RCV786201 RCV851732:RCV851737 RCV917268:RCV917273 RCV982804:RCV982809 RMR5:RMR18 RMR65300:RMR65305 RMR130836:RMR130841 RMR196372:RMR196377 RMR261908:RMR261913 RMR327444:RMR327449 RMR392980:RMR392985 RMR458516:RMR458521 RMR524052:RMR524057 RMR589588:RMR589593 RMR655124:RMR655129 RMR720660:RMR720665 RMR786196:RMR786201 RMR851732:RMR851737 RMR917268:RMR917273 RMR982804:RMR982809 RWN5:RWN18 RWN65300:RWN65305 RWN130836:RWN130841 RWN196372:RWN196377 RWN261908:RWN261913 RWN327444:RWN327449 RWN392980:RWN392985 RWN458516:RWN458521 RWN524052:RWN524057 RWN589588:RWN589593 RWN655124:RWN655129 RWN720660:RWN720665 RWN786196:RWN786201 RWN851732:RWN851737 RWN917268:RWN917273 RWN982804:RWN982809 SGJ5:SGJ18 SGJ65300:SGJ65305 SGJ130836:SGJ130841 SGJ196372:SGJ196377 SGJ261908:SGJ261913 SGJ327444:SGJ327449 SGJ392980:SGJ392985 SGJ458516:SGJ458521 SGJ524052:SGJ524057 SGJ589588:SGJ589593 SGJ655124:SGJ655129 SGJ720660:SGJ720665 SGJ786196:SGJ786201 SGJ851732:SGJ851737 SGJ917268:SGJ917273 SGJ982804:SGJ982809 SQF5:SQF18 SQF65300:SQF65305 SQF130836:SQF130841 SQF196372:SQF196377 SQF261908:SQF261913 SQF327444:SQF327449 SQF392980:SQF392985 SQF458516:SQF458521 SQF524052:SQF524057 SQF589588:SQF589593 SQF655124:SQF655129 SQF720660:SQF720665 SQF786196:SQF786201 SQF851732:SQF851737 SQF917268:SQF917273 SQF982804:SQF982809 TAB5:TAB18 TAB65300:TAB65305 TAB130836:TAB130841 TAB196372:TAB196377 TAB261908:TAB261913 TAB327444:TAB327449 TAB392980:TAB392985 TAB458516:TAB458521 TAB524052:TAB524057 TAB589588:TAB589593 TAB655124:TAB655129 TAB720660:TAB720665 TAB786196:TAB786201 TAB851732:TAB851737 TAB917268:TAB917273 TAB982804:TAB982809 TJX5:TJX18 TJX65300:TJX65305 TJX130836:TJX130841 TJX196372:TJX196377 TJX261908:TJX261913 TJX327444:TJX327449 TJX392980:TJX392985 TJX458516:TJX458521 TJX524052:TJX524057 TJX589588:TJX589593 TJX655124:TJX655129 TJX720660:TJX720665 TJX786196:TJX786201 TJX851732:TJX851737 TJX917268:TJX917273 TJX982804:TJX982809 TTT5:TTT18 TTT65300:TTT65305 TTT130836:TTT130841 TTT196372:TTT196377 TTT261908:TTT261913 TTT327444:TTT327449 TTT392980:TTT392985 TTT458516:TTT458521 TTT524052:TTT524057 TTT589588:TTT589593 TTT655124:TTT655129 TTT720660:TTT720665 TTT786196:TTT786201 TTT851732:TTT851737 TTT917268:TTT917273 TTT982804:TTT982809 UDP5:UDP18 UDP65300:UDP65305 UDP130836:UDP130841 UDP196372:UDP196377 UDP261908:UDP261913 UDP327444:UDP327449 UDP392980:UDP392985 UDP458516:UDP458521 UDP524052:UDP524057 UDP589588:UDP589593 UDP655124:UDP655129 UDP720660:UDP720665 UDP786196:UDP786201 UDP851732:UDP851737 UDP917268:UDP917273 UDP982804:UDP982809 UNL5:UNL18 UNL65300:UNL65305 UNL130836:UNL130841 UNL196372:UNL196377 UNL261908:UNL261913 UNL327444:UNL327449 UNL392980:UNL392985 UNL458516:UNL458521 UNL524052:UNL524057 UNL589588:UNL589593 UNL655124:UNL655129 UNL720660:UNL720665 UNL786196:UNL786201 UNL851732:UNL851737 UNL917268:UNL917273 UNL982804:UNL982809 UXH5:UXH18 UXH65300:UXH65305 UXH130836:UXH130841 UXH196372:UXH196377 UXH261908:UXH261913 UXH327444:UXH327449 UXH392980:UXH392985 UXH458516:UXH458521 UXH524052:UXH524057 UXH589588:UXH589593 UXH655124:UXH655129 UXH720660:UXH720665 UXH786196:UXH786201 UXH851732:UXH851737 UXH917268:UXH917273 UXH982804:UXH982809 VHD5:VHD18 VHD65300:VHD65305 VHD130836:VHD130841 VHD196372:VHD196377 VHD261908:VHD261913 VHD327444:VHD327449 VHD392980:VHD392985 VHD458516:VHD458521 VHD524052:VHD524057 VHD589588:VHD589593 VHD655124:VHD655129 VHD720660:VHD720665 VHD786196:VHD786201 VHD851732:VHD851737 VHD917268:VHD917273 VHD982804:VHD982809 VQZ5:VQZ18 VQZ65300:VQZ65305 VQZ130836:VQZ130841 VQZ196372:VQZ196377 VQZ261908:VQZ261913 VQZ327444:VQZ327449 VQZ392980:VQZ392985 VQZ458516:VQZ458521 VQZ524052:VQZ524057 VQZ589588:VQZ589593 VQZ655124:VQZ655129 VQZ720660:VQZ720665 VQZ786196:VQZ786201 VQZ851732:VQZ851737 VQZ917268:VQZ917273 VQZ982804:VQZ982809 WAV5:WAV18 WAV65300:WAV65305 WAV130836:WAV130841 WAV196372:WAV196377 WAV261908:WAV261913 WAV327444:WAV327449 WAV392980:WAV392985 WAV458516:WAV458521 WAV524052:WAV524057 WAV589588:WAV589593 WAV655124:WAV655129 WAV720660:WAV720665 WAV786196:WAV786201 WAV851732:WAV851737 WAV917268:WAV917273 WAV982804:WAV982809 WKR5:WKR18 WKR65300:WKR65305 WKR130836:WKR130841 WKR196372:WKR196377 WKR261908:WKR261913 WKR327444:WKR327449 WKR392980:WKR392985 WKR458516:WKR458521 WKR524052:WKR524057 WKR589588:WKR589593 WKR655124:WKR655129 WKR720660:WKR720665 WKR786196:WKR786201 WKR851732:WKR851737 WKR917268:WKR917273 WKR982804:WKR982809 WUN5:WUN18 WUN65300:WUN65305 WUN130836:WUN130841 WUN196372:WUN196377 WUN261908:WUN261913 WUN327444:WUN327449 WUN392980:WUN392985 WUN458516:WUN458521 WUN524052:WUN524057 WUN589588:WUN589593 WUN655124:WUN655129 WUN720660:WUN720665 WUN786196:WUN786201 WUN851732:WUN851737 WUN917268:WUN917273 WUN982804:WUN982809">
      <formula1>"维护E和W价格,维护E价格,维护W价格"</formula1>
    </dataValidation>
    <dataValidation type="list" allowBlank="1" showInputMessage="1" showErrorMessage="1" sqref="IF5:IF18 IF65300:IF65305 IF130836:IF130841 IF196372:IF196377 IF261908:IF261913 IF327444:IF327449 IF392980:IF392985 IF458516:IF458521 IF524052:IF524057 IF589588:IF589593 IF655124:IF655129 IF720660:IF720665 IF786196:IF786201 IF851732:IF851737 IF917268:IF917273 IF982804:IF982809 SB5:SB18 SB65300:SB65305 SB130836:SB130841 SB196372:SB196377 SB261908:SB261913 SB327444:SB327449 SB392980:SB392985 SB458516:SB458521 SB524052:SB524057 SB589588:SB589593 SB655124:SB655129 SB720660:SB720665 SB786196:SB786201 SB851732:SB851737 SB917268:SB917273 SB982804:SB982809 ABX5:ABX18 ABX65300:ABX65305 ABX130836:ABX130841 ABX196372:ABX196377 ABX261908:ABX261913 ABX327444:ABX327449 ABX392980:ABX392985 ABX458516:ABX458521 ABX524052:ABX524057 ABX589588:ABX589593 ABX655124:ABX655129 ABX720660:ABX720665 ABX786196:ABX786201 ABX851732:ABX851737 ABX917268:ABX917273 ABX982804:ABX982809 ALT5:ALT18 ALT65300:ALT65305 ALT130836:ALT130841 ALT196372:ALT196377 ALT261908:ALT261913 ALT327444:ALT327449 ALT392980:ALT392985 ALT458516:ALT458521 ALT524052:ALT524057 ALT589588:ALT589593 ALT655124:ALT655129 ALT720660:ALT720665 ALT786196:ALT786201 ALT851732:ALT851737 ALT917268:ALT917273 ALT982804:ALT982809 AVP5:AVP18 AVP65300:AVP65305 AVP130836:AVP130841 AVP196372:AVP196377 AVP261908:AVP261913 AVP327444:AVP327449 AVP392980:AVP392985 AVP458516:AVP458521 AVP524052:AVP524057 AVP589588:AVP589593 AVP655124:AVP655129 AVP720660:AVP720665 AVP786196:AVP786201 AVP851732:AVP851737 AVP917268:AVP917273 AVP982804:AVP982809 BFL5:BFL18 BFL65300:BFL65305 BFL130836:BFL130841 BFL196372:BFL196377 BFL261908:BFL261913 BFL327444:BFL327449 BFL392980:BFL392985 BFL458516:BFL458521 BFL524052:BFL524057 BFL589588:BFL589593 BFL655124:BFL655129 BFL720660:BFL720665 BFL786196:BFL786201 BFL851732:BFL851737 BFL917268:BFL917273 BFL982804:BFL982809 BPH5:BPH18 BPH65300:BPH65305 BPH130836:BPH130841 BPH196372:BPH196377 BPH261908:BPH261913 BPH327444:BPH327449 BPH392980:BPH392985 BPH458516:BPH458521 BPH524052:BPH524057 BPH589588:BPH589593 BPH655124:BPH655129 BPH720660:BPH720665 BPH786196:BPH786201 BPH851732:BPH851737 BPH917268:BPH917273 BPH982804:BPH982809 BZD5:BZD18 BZD65300:BZD65305 BZD130836:BZD130841 BZD196372:BZD196377 BZD261908:BZD261913 BZD327444:BZD327449 BZD392980:BZD392985 BZD458516:BZD458521 BZD524052:BZD524057 BZD589588:BZD589593 BZD655124:BZD655129 BZD720660:BZD720665 BZD786196:BZD786201 BZD851732:BZD851737 BZD917268:BZD917273 BZD982804:BZD982809 CIZ5:CIZ18 CIZ65300:CIZ65305 CIZ130836:CIZ130841 CIZ196372:CIZ196377 CIZ261908:CIZ261913 CIZ327444:CIZ327449 CIZ392980:CIZ392985 CIZ458516:CIZ458521 CIZ524052:CIZ524057 CIZ589588:CIZ589593 CIZ655124:CIZ655129 CIZ720660:CIZ720665 CIZ786196:CIZ786201 CIZ851732:CIZ851737 CIZ917268:CIZ917273 CIZ982804:CIZ982809 CSV5:CSV18 CSV65300:CSV65305 CSV130836:CSV130841 CSV196372:CSV196377 CSV261908:CSV261913 CSV327444:CSV327449 CSV392980:CSV392985 CSV458516:CSV458521 CSV524052:CSV524057 CSV589588:CSV589593 CSV655124:CSV655129 CSV720660:CSV720665 CSV786196:CSV786201 CSV851732:CSV851737 CSV917268:CSV917273 CSV982804:CSV982809 DCR5:DCR18 DCR65300:DCR65305 DCR130836:DCR130841 DCR196372:DCR196377 DCR261908:DCR261913 DCR327444:DCR327449 DCR392980:DCR392985 DCR458516:DCR458521 DCR524052:DCR524057 DCR589588:DCR589593 DCR655124:DCR655129 DCR720660:DCR720665 DCR786196:DCR786201 DCR851732:DCR851737 DCR917268:DCR917273 DCR982804:DCR982809 DMN5:DMN18 DMN65300:DMN65305 DMN130836:DMN130841 DMN196372:DMN196377 DMN261908:DMN261913 DMN327444:DMN327449 DMN392980:DMN392985 DMN458516:DMN458521 DMN524052:DMN524057 DMN589588:DMN589593 DMN655124:DMN655129 DMN720660:DMN720665 DMN786196:DMN786201 DMN851732:DMN851737 DMN917268:DMN917273 DMN982804:DMN982809 DWJ5:DWJ18 DWJ65300:DWJ65305 DWJ130836:DWJ130841 DWJ196372:DWJ196377 DWJ261908:DWJ261913 DWJ327444:DWJ327449 DWJ392980:DWJ392985 DWJ458516:DWJ458521 DWJ524052:DWJ524057 DWJ589588:DWJ589593 DWJ655124:DWJ655129 DWJ720660:DWJ720665 DWJ786196:DWJ786201 DWJ851732:DWJ851737 DWJ917268:DWJ917273 DWJ982804:DWJ982809 EGF5:EGF18 EGF65300:EGF65305 EGF130836:EGF130841 EGF196372:EGF196377 EGF261908:EGF261913 EGF327444:EGF327449 EGF392980:EGF392985 EGF458516:EGF458521 EGF524052:EGF524057 EGF589588:EGF589593 EGF655124:EGF655129 EGF720660:EGF720665 EGF786196:EGF786201 EGF851732:EGF851737 EGF917268:EGF917273 EGF982804:EGF982809 EQB5:EQB18 EQB65300:EQB65305 EQB130836:EQB130841 EQB196372:EQB196377 EQB261908:EQB261913 EQB327444:EQB327449 EQB392980:EQB392985 EQB458516:EQB458521 EQB524052:EQB524057 EQB589588:EQB589593 EQB655124:EQB655129 EQB720660:EQB720665 EQB786196:EQB786201 EQB851732:EQB851737 EQB917268:EQB917273 EQB982804:EQB982809 EZX5:EZX18 EZX65300:EZX65305 EZX130836:EZX130841 EZX196372:EZX196377 EZX261908:EZX261913 EZX327444:EZX327449 EZX392980:EZX392985 EZX458516:EZX458521 EZX524052:EZX524057 EZX589588:EZX589593 EZX655124:EZX655129 EZX720660:EZX720665 EZX786196:EZX786201 EZX851732:EZX851737 EZX917268:EZX917273 EZX982804:EZX982809 FJT5:FJT18 FJT65300:FJT65305 FJT130836:FJT130841 FJT196372:FJT196377 FJT261908:FJT261913 FJT327444:FJT327449 FJT392980:FJT392985 FJT458516:FJT458521 FJT524052:FJT524057 FJT589588:FJT589593 FJT655124:FJT655129 FJT720660:FJT720665 FJT786196:FJT786201 FJT851732:FJT851737 FJT917268:FJT917273 FJT982804:FJT982809 FTP5:FTP18 FTP65300:FTP65305 FTP130836:FTP130841 FTP196372:FTP196377 FTP261908:FTP261913 FTP327444:FTP327449 FTP392980:FTP392985 FTP458516:FTP458521 FTP524052:FTP524057 FTP589588:FTP589593 FTP655124:FTP655129 FTP720660:FTP720665 FTP786196:FTP786201 FTP851732:FTP851737 FTP917268:FTP917273 FTP982804:FTP982809 GDL5:GDL18 GDL65300:GDL65305 GDL130836:GDL130841 GDL196372:GDL196377 GDL261908:GDL261913 GDL327444:GDL327449 GDL392980:GDL392985 GDL458516:GDL458521 GDL524052:GDL524057 GDL589588:GDL589593 GDL655124:GDL655129 GDL720660:GDL720665 GDL786196:GDL786201 GDL851732:GDL851737 GDL917268:GDL917273 GDL982804:GDL982809 GNH5:GNH18 GNH65300:GNH65305 GNH130836:GNH130841 GNH196372:GNH196377 GNH261908:GNH261913 GNH327444:GNH327449 GNH392980:GNH392985 GNH458516:GNH458521 GNH524052:GNH524057 GNH589588:GNH589593 GNH655124:GNH655129 GNH720660:GNH720665 GNH786196:GNH786201 GNH851732:GNH851737 GNH917268:GNH917273 GNH982804:GNH982809 GXD5:GXD18 GXD65300:GXD65305 GXD130836:GXD130841 GXD196372:GXD196377 GXD261908:GXD261913 GXD327444:GXD327449 GXD392980:GXD392985 GXD458516:GXD458521 GXD524052:GXD524057 GXD589588:GXD589593 GXD655124:GXD655129 GXD720660:GXD720665 GXD786196:GXD786201 GXD851732:GXD851737 GXD917268:GXD917273 GXD982804:GXD982809 HGZ5:HGZ18 HGZ65300:HGZ65305 HGZ130836:HGZ130841 HGZ196372:HGZ196377 HGZ261908:HGZ261913 HGZ327444:HGZ327449 HGZ392980:HGZ392985 HGZ458516:HGZ458521 HGZ524052:HGZ524057 HGZ589588:HGZ589593 HGZ655124:HGZ655129 HGZ720660:HGZ720665 HGZ786196:HGZ786201 HGZ851732:HGZ851737 HGZ917268:HGZ917273 HGZ982804:HGZ982809 HQV5:HQV18 HQV65300:HQV65305 HQV130836:HQV130841 HQV196372:HQV196377 HQV261908:HQV261913 HQV327444:HQV327449 HQV392980:HQV392985 HQV458516:HQV458521 HQV524052:HQV524057 HQV589588:HQV589593 HQV655124:HQV655129 HQV720660:HQV720665 HQV786196:HQV786201 HQV851732:HQV851737 HQV917268:HQV917273 HQV982804:HQV982809 IAR5:IAR18 IAR65300:IAR65305 IAR130836:IAR130841 IAR196372:IAR196377 IAR261908:IAR261913 IAR327444:IAR327449 IAR392980:IAR392985 IAR458516:IAR458521 IAR524052:IAR524057 IAR589588:IAR589593 IAR655124:IAR655129 IAR720660:IAR720665 IAR786196:IAR786201 IAR851732:IAR851737 IAR917268:IAR917273 IAR982804:IAR982809 IKN5:IKN18 IKN65300:IKN65305 IKN130836:IKN130841 IKN196372:IKN196377 IKN261908:IKN261913 IKN327444:IKN327449 IKN392980:IKN392985 IKN458516:IKN458521 IKN524052:IKN524057 IKN589588:IKN589593 IKN655124:IKN655129 IKN720660:IKN720665 IKN786196:IKN786201 IKN851732:IKN851737 IKN917268:IKN917273 IKN982804:IKN982809 IUJ5:IUJ18 IUJ65300:IUJ65305 IUJ130836:IUJ130841 IUJ196372:IUJ196377 IUJ261908:IUJ261913 IUJ327444:IUJ327449 IUJ392980:IUJ392985 IUJ458516:IUJ458521 IUJ524052:IUJ524057 IUJ589588:IUJ589593 IUJ655124:IUJ655129 IUJ720660:IUJ720665 IUJ786196:IUJ786201 IUJ851732:IUJ851737 IUJ917268:IUJ917273 IUJ982804:IUJ982809 JEF5:JEF18 JEF65300:JEF65305 JEF130836:JEF130841 JEF196372:JEF196377 JEF261908:JEF261913 JEF327444:JEF327449 JEF392980:JEF392985 JEF458516:JEF458521 JEF524052:JEF524057 JEF589588:JEF589593 JEF655124:JEF655129 JEF720660:JEF720665 JEF786196:JEF786201 JEF851732:JEF851737 JEF917268:JEF917273 JEF982804:JEF982809 JOB5:JOB18 JOB65300:JOB65305 JOB130836:JOB130841 JOB196372:JOB196377 JOB261908:JOB261913 JOB327444:JOB327449 JOB392980:JOB392985 JOB458516:JOB458521 JOB524052:JOB524057 JOB589588:JOB589593 JOB655124:JOB655129 JOB720660:JOB720665 JOB786196:JOB786201 JOB851732:JOB851737 JOB917268:JOB917273 JOB982804:JOB982809 JXX5:JXX18 JXX65300:JXX65305 JXX130836:JXX130841 JXX196372:JXX196377 JXX261908:JXX261913 JXX327444:JXX327449 JXX392980:JXX392985 JXX458516:JXX458521 JXX524052:JXX524057 JXX589588:JXX589593 JXX655124:JXX655129 JXX720660:JXX720665 JXX786196:JXX786201 JXX851732:JXX851737 JXX917268:JXX917273 JXX982804:JXX982809 KHT5:KHT18 KHT65300:KHT65305 KHT130836:KHT130841 KHT196372:KHT196377 KHT261908:KHT261913 KHT327444:KHT327449 KHT392980:KHT392985 KHT458516:KHT458521 KHT524052:KHT524057 KHT589588:KHT589593 KHT655124:KHT655129 KHT720660:KHT720665 KHT786196:KHT786201 KHT851732:KHT851737 KHT917268:KHT917273 KHT982804:KHT982809 KRP5:KRP18 KRP65300:KRP65305 KRP130836:KRP130841 KRP196372:KRP196377 KRP261908:KRP261913 KRP327444:KRP327449 KRP392980:KRP392985 KRP458516:KRP458521 KRP524052:KRP524057 KRP589588:KRP589593 KRP655124:KRP655129 KRP720660:KRP720665 KRP786196:KRP786201 KRP851732:KRP851737 KRP917268:KRP917273 KRP982804:KRP982809 LBL5:LBL18 LBL65300:LBL65305 LBL130836:LBL130841 LBL196372:LBL196377 LBL261908:LBL261913 LBL327444:LBL327449 LBL392980:LBL392985 LBL458516:LBL458521 LBL524052:LBL524057 LBL589588:LBL589593 LBL655124:LBL655129 LBL720660:LBL720665 LBL786196:LBL786201 LBL851732:LBL851737 LBL917268:LBL917273 LBL982804:LBL982809 LLH5:LLH18 LLH65300:LLH65305 LLH130836:LLH130841 LLH196372:LLH196377 LLH261908:LLH261913 LLH327444:LLH327449 LLH392980:LLH392985 LLH458516:LLH458521 LLH524052:LLH524057 LLH589588:LLH589593 LLH655124:LLH655129 LLH720660:LLH720665 LLH786196:LLH786201 LLH851732:LLH851737 LLH917268:LLH917273 LLH982804:LLH982809 LVD5:LVD18 LVD65300:LVD65305 LVD130836:LVD130841 LVD196372:LVD196377 LVD261908:LVD261913 LVD327444:LVD327449 LVD392980:LVD392985 LVD458516:LVD458521 LVD524052:LVD524057 LVD589588:LVD589593 LVD655124:LVD655129 LVD720660:LVD720665 LVD786196:LVD786201 LVD851732:LVD851737 LVD917268:LVD917273 LVD982804:LVD982809 MEZ5:MEZ18 MEZ65300:MEZ65305 MEZ130836:MEZ130841 MEZ196372:MEZ196377 MEZ261908:MEZ261913 MEZ327444:MEZ327449 MEZ392980:MEZ392985 MEZ458516:MEZ458521 MEZ524052:MEZ524057 MEZ589588:MEZ589593 MEZ655124:MEZ655129 MEZ720660:MEZ720665 MEZ786196:MEZ786201 MEZ851732:MEZ851737 MEZ917268:MEZ917273 MEZ982804:MEZ982809 MOV5:MOV18 MOV65300:MOV65305 MOV130836:MOV130841 MOV196372:MOV196377 MOV261908:MOV261913 MOV327444:MOV327449 MOV392980:MOV392985 MOV458516:MOV458521 MOV524052:MOV524057 MOV589588:MOV589593 MOV655124:MOV655129 MOV720660:MOV720665 MOV786196:MOV786201 MOV851732:MOV851737 MOV917268:MOV917273 MOV982804:MOV982809 MYR5:MYR18 MYR65300:MYR65305 MYR130836:MYR130841 MYR196372:MYR196377 MYR261908:MYR261913 MYR327444:MYR327449 MYR392980:MYR392985 MYR458516:MYR458521 MYR524052:MYR524057 MYR589588:MYR589593 MYR655124:MYR655129 MYR720660:MYR720665 MYR786196:MYR786201 MYR851732:MYR851737 MYR917268:MYR917273 MYR982804:MYR982809 NIN5:NIN18 NIN65300:NIN65305 NIN130836:NIN130841 NIN196372:NIN196377 NIN261908:NIN261913 NIN327444:NIN327449 NIN392980:NIN392985 NIN458516:NIN458521 NIN524052:NIN524057 NIN589588:NIN589593 NIN655124:NIN655129 NIN720660:NIN720665 NIN786196:NIN786201 NIN851732:NIN851737 NIN917268:NIN917273 NIN982804:NIN982809 NSJ5:NSJ18 NSJ65300:NSJ65305 NSJ130836:NSJ130841 NSJ196372:NSJ196377 NSJ261908:NSJ261913 NSJ327444:NSJ327449 NSJ392980:NSJ392985 NSJ458516:NSJ458521 NSJ524052:NSJ524057 NSJ589588:NSJ589593 NSJ655124:NSJ655129 NSJ720660:NSJ720665 NSJ786196:NSJ786201 NSJ851732:NSJ851737 NSJ917268:NSJ917273 NSJ982804:NSJ982809 OCF5:OCF18 OCF65300:OCF65305 OCF130836:OCF130841 OCF196372:OCF196377 OCF261908:OCF261913 OCF327444:OCF327449 OCF392980:OCF392985 OCF458516:OCF458521 OCF524052:OCF524057 OCF589588:OCF589593 OCF655124:OCF655129 OCF720660:OCF720665 OCF786196:OCF786201 OCF851732:OCF851737 OCF917268:OCF917273 OCF982804:OCF982809 OMB5:OMB18 OMB65300:OMB65305 OMB130836:OMB130841 OMB196372:OMB196377 OMB261908:OMB261913 OMB327444:OMB327449 OMB392980:OMB392985 OMB458516:OMB458521 OMB524052:OMB524057 OMB589588:OMB589593 OMB655124:OMB655129 OMB720660:OMB720665 OMB786196:OMB786201 OMB851732:OMB851737 OMB917268:OMB917273 OMB982804:OMB982809 OVX5:OVX18 OVX65300:OVX65305 OVX130836:OVX130841 OVX196372:OVX196377 OVX261908:OVX261913 OVX327444:OVX327449 OVX392980:OVX392985 OVX458516:OVX458521 OVX524052:OVX524057 OVX589588:OVX589593 OVX655124:OVX655129 OVX720660:OVX720665 OVX786196:OVX786201 OVX851732:OVX851737 OVX917268:OVX917273 OVX982804:OVX982809 PFT5:PFT18 PFT65300:PFT65305 PFT130836:PFT130841 PFT196372:PFT196377 PFT261908:PFT261913 PFT327444:PFT327449 PFT392980:PFT392985 PFT458516:PFT458521 PFT524052:PFT524057 PFT589588:PFT589593 PFT655124:PFT655129 PFT720660:PFT720665 PFT786196:PFT786201 PFT851732:PFT851737 PFT917268:PFT917273 PFT982804:PFT982809 PPP5:PPP18 PPP65300:PPP65305 PPP130836:PPP130841 PPP196372:PPP196377 PPP261908:PPP261913 PPP327444:PPP327449 PPP392980:PPP392985 PPP458516:PPP458521 PPP524052:PPP524057 PPP589588:PPP589593 PPP655124:PPP655129 PPP720660:PPP720665 PPP786196:PPP786201 PPP851732:PPP851737 PPP917268:PPP917273 PPP982804:PPP982809 PZL5:PZL18 PZL65300:PZL65305 PZL130836:PZL130841 PZL196372:PZL196377 PZL261908:PZL261913 PZL327444:PZL327449 PZL392980:PZL392985 PZL458516:PZL458521 PZL524052:PZL524057 PZL589588:PZL589593 PZL655124:PZL655129 PZL720660:PZL720665 PZL786196:PZL786201 PZL851732:PZL851737 PZL917268:PZL917273 PZL982804:PZL982809 QJH5:QJH18 QJH65300:QJH65305 QJH130836:QJH130841 QJH196372:QJH196377 QJH261908:QJH261913 QJH327444:QJH327449 QJH392980:QJH392985 QJH458516:QJH458521 QJH524052:QJH524057 QJH589588:QJH589593 QJH655124:QJH655129 QJH720660:QJH720665 QJH786196:QJH786201 QJH851732:QJH851737 QJH917268:QJH917273 QJH982804:QJH982809 QTD5:QTD18 QTD65300:QTD65305 QTD130836:QTD130841 QTD196372:QTD196377 QTD261908:QTD261913 QTD327444:QTD327449 QTD392980:QTD392985 QTD458516:QTD458521 QTD524052:QTD524057 QTD589588:QTD589593 QTD655124:QTD655129 QTD720660:QTD720665 QTD786196:QTD786201 QTD851732:QTD851737 QTD917268:QTD917273 QTD982804:QTD982809 RCZ5:RCZ18 RCZ65300:RCZ65305 RCZ130836:RCZ130841 RCZ196372:RCZ196377 RCZ261908:RCZ261913 RCZ327444:RCZ327449 RCZ392980:RCZ392985 RCZ458516:RCZ458521 RCZ524052:RCZ524057 RCZ589588:RCZ589593 RCZ655124:RCZ655129 RCZ720660:RCZ720665 RCZ786196:RCZ786201 RCZ851732:RCZ851737 RCZ917268:RCZ917273 RCZ982804:RCZ982809 RMV5:RMV18 RMV65300:RMV65305 RMV130836:RMV130841 RMV196372:RMV196377 RMV261908:RMV261913 RMV327444:RMV327449 RMV392980:RMV392985 RMV458516:RMV458521 RMV524052:RMV524057 RMV589588:RMV589593 RMV655124:RMV655129 RMV720660:RMV720665 RMV786196:RMV786201 RMV851732:RMV851737 RMV917268:RMV917273 RMV982804:RMV982809 RWR5:RWR18 RWR65300:RWR65305 RWR130836:RWR130841 RWR196372:RWR196377 RWR261908:RWR261913 RWR327444:RWR327449 RWR392980:RWR392985 RWR458516:RWR458521 RWR524052:RWR524057 RWR589588:RWR589593 RWR655124:RWR655129 RWR720660:RWR720665 RWR786196:RWR786201 RWR851732:RWR851737 RWR917268:RWR917273 RWR982804:RWR982809 SGN5:SGN18 SGN65300:SGN65305 SGN130836:SGN130841 SGN196372:SGN196377 SGN261908:SGN261913 SGN327444:SGN327449 SGN392980:SGN392985 SGN458516:SGN458521 SGN524052:SGN524057 SGN589588:SGN589593 SGN655124:SGN655129 SGN720660:SGN720665 SGN786196:SGN786201 SGN851732:SGN851737 SGN917268:SGN917273 SGN982804:SGN982809 SQJ5:SQJ18 SQJ65300:SQJ65305 SQJ130836:SQJ130841 SQJ196372:SQJ196377 SQJ261908:SQJ261913 SQJ327444:SQJ327449 SQJ392980:SQJ392985 SQJ458516:SQJ458521 SQJ524052:SQJ524057 SQJ589588:SQJ589593 SQJ655124:SQJ655129 SQJ720660:SQJ720665 SQJ786196:SQJ786201 SQJ851732:SQJ851737 SQJ917268:SQJ917273 SQJ982804:SQJ982809 TAF5:TAF18 TAF65300:TAF65305 TAF130836:TAF130841 TAF196372:TAF196377 TAF261908:TAF261913 TAF327444:TAF327449 TAF392980:TAF392985 TAF458516:TAF458521 TAF524052:TAF524057 TAF589588:TAF589593 TAF655124:TAF655129 TAF720660:TAF720665 TAF786196:TAF786201 TAF851732:TAF851737 TAF917268:TAF917273 TAF982804:TAF982809 TKB5:TKB18 TKB65300:TKB65305 TKB130836:TKB130841 TKB196372:TKB196377 TKB261908:TKB261913 TKB327444:TKB327449 TKB392980:TKB392985 TKB458516:TKB458521 TKB524052:TKB524057 TKB589588:TKB589593 TKB655124:TKB655129 TKB720660:TKB720665 TKB786196:TKB786201 TKB851732:TKB851737 TKB917268:TKB917273 TKB982804:TKB982809 TTX5:TTX18 TTX65300:TTX65305 TTX130836:TTX130841 TTX196372:TTX196377 TTX261908:TTX261913 TTX327444:TTX327449 TTX392980:TTX392985 TTX458516:TTX458521 TTX524052:TTX524057 TTX589588:TTX589593 TTX655124:TTX655129 TTX720660:TTX720665 TTX786196:TTX786201 TTX851732:TTX851737 TTX917268:TTX917273 TTX982804:TTX982809 UDT5:UDT18 UDT65300:UDT65305 UDT130836:UDT130841 UDT196372:UDT196377 UDT261908:UDT261913 UDT327444:UDT327449 UDT392980:UDT392985 UDT458516:UDT458521 UDT524052:UDT524057 UDT589588:UDT589593 UDT655124:UDT655129 UDT720660:UDT720665 UDT786196:UDT786201 UDT851732:UDT851737 UDT917268:UDT917273 UDT982804:UDT982809 UNP5:UNP18 UNP65300:UNP65305 UNP130836:UNP130841 UNP196372:UNP196377 UNP261908:UNP261913 UNP327444:UNP327449 UNP392980:UNP392985 UNP458516:UNP458521 UNP524052:UNP524057 UNP589588:UNP589593 UNP655124:UNP655129 UNP720660:UNP720665 UNP786196:UNP786201 UNP851732:UNP851737 UNP917268:UNP917273 UNP982804:UNP982809 UXL5:UXL18 UXL65300:UXL65305 UXL130836:UXL130841 UXL196372:UXL196377 UXL261908:UXL261913 UXL327444:UXL327449 UXL392980:UXL392985 UXL458516:UXL458521 UXL524052:UXL524057 UXL589588:UXL589593 UXL655124:UXL655129 UXL720660:UXL720665 UXL786196:UXL786201 UXL851732:UXL851737 UXL917268:UXL917273 UXL982804:UXL982809 VHH5:VHH18 VHH65300:VHH65305 VHH130836:VHH130841 VHH196372:VHH196377 VHH261908:VHH261913 VHH327444:VHH327449 VHH392980:VHH392985 VHH458516:VHH458521 VHH524052:VHH524057 VHH589588:VHH589593 VHH655124:VHH655129 VHH720660:VHH720665 VHH786196:VHH786201 VHH851732:VHH851737 VHH917268:VHH917273 VHH982804:VHH982809 VRD5:VRD18 VRD65300:VRD65305 VRD130836:VRD130841 VRD196372:VRD196377 VRD261908:VRD261913 VRD327444:VRD327449 VRD392980:VRD392985 VRD458516:VRD458521 VRD524052:VRD524057 VRD589588:VRD589593 VRD655124:VRD655129 VRD720660:VRD720665 VRD786196:VRD786201 VRD851732:VRD851737 VRD917268:VRD917273 VRD982804:VRD982809 WAZ5:WAZ18 WAZ65300:WAZ65305 WAZ130836:WAZ130841 WAZ196372:WAZ196377 WAZ261908:WAZ261913 WAZ327444:WAZ327449 WAZ392980:WAZ392985 WAZ458516:WAZ458521 WAZ524052:WAZ524057 WAZ589588:WAZ589593 WAZ655124:WAZ655129 WAZ720660:WAZ720665 WAZ786196:WAZ786201 WAZ851732:WAZ851737 WAZ917268:WAZ917273 WAZ982804:WAZ982809 WKV5:WKV18 WKV65300:WKV65305 WKV130836:WKV130841 WKV196372:WKV196377 WKV261908:WKV261913 WKV327444:WKV327449 WKV392980:WKV392985 WKV458516:WKV458521 WKV524052:WKV524057 WKV589588:WKV589593 WKV655124:WKV655129 WKV720660:WKV720665 WKV786196:WKV786201 WKV851732:WKV851737 WKV917268:WKV917273 WKV982804:WKV982809 WUR5:WUR18 WUR65300:WUR65305 WUR130836:WUR130841 WUR196372:WUR196377 WUR261908:WUR261913 WUR327444:WUR327449 WUR392980:WUR392985 WUR458516:WUR458521 WUR524052:WUR524057 WUR589588:WUR589593 WUR655124:WUR655129 WUR720660:WUR720665 WUR786196:WUR786201 WUR851732:WUR851737 WUR917268:WUR917273 WUR982804:WUR982809">
      <formula1>"无,几米,皮卡丘,颐和园,汪汪队,啵乐乐,托马斯,kakao friends,超级飞侠,火影忍者,爆笑虫子,航海王"</formula1>
    </dataValidation>
    <dataValidation type="list" allowBlank="1" showInputMessage="1" showErrorMessage="1" sqref="IH5:IH18 IH65300:IH65305 IH130836:IH130841 IH196372:IH196377 IH261908:IH261913 IH327444:IH327449 IH392980:IH392985 IH458516:IH458521 IH524052:IH524057 IH589588:IH589593 IH655124:IH655129 IH720660:IH720665 IH786196:IH786201 IH851732:IH851737 IH917268:IH917273 IH982804:IH982809 SD5:SD18 SD65300:SD65305 SD130836:SD130841 SD196372:SD196377 SD261908:SD261913 SD327444:SD327449 SD392980:SD392985 SD458516:SD458521 SD524052:SD524057 SD589588:SD589593 SD655124:SD655129 SD720660:SD720665 SD786196:SD786201 SD851732:SD851737 SD917268:SD917273 SD982804:SD982809 ABZ5:ABZ18 ABZ65300:ABZ65305 ABZ130836:ABZ130841 ABZ196372:ABZ196377 ABZ261908:ABZ261913 ABZ327444:ABZ327449 ABZ392980:ABZ392985 ABZ458516:ABZ458521 ABZ524052:ABZ524057 ABZ589588:ABZ589593 ABZ655124:ABZ655129 ABZ720660:ABZ720665 ABZ786196:ABZ786201 ABZ851732:ABZ851737 ABZ917268:ABZ917273 ABZ982804:ABZ982809 ALV5:ALV18 ALV65300:ALV65305 ALV130836:ALV130841 ALV196372:ALV196377 ALV261908:ALV261913 ALV327444:ALV327449 ALV392980:ALV392985 ALV458516:ALV458521 ALV524052:ALV524057 ALV589588:ALV589593 ALV655124:ALV655129 ALV720660:ALV720665 ALV786196:ALV786201 ALV851732:ALV851737 ALV917268:ALV917273 ALV982804:ALV982809 AVR5:AVR18 AVR65300:AVR65305 AVR130836:AVR130841 AVR196372:AVR196377 AVR261908:AVR261913 AVR327444:AVR327449 AVR392980:AVR392985 AVR458516:AVR458521 AVR524052:AVR524057 AVR589588:AVR589593 AVR655124:AVR655129 AVR720660:AVR720665 AVR786196:AVR786201 AVR851732:AVR851737 AVR917268:AVR917273 AVR982804:AVR982809 BFN5:BFN18 BFN65300:BFN65305 BFN130836:BFN130841 BFN196372:BFN196377 BFN261908:BFN261913 BFN327444:BFN327449 BFN392980:BFN392985 BFN458516:BFN458521 BFN524052:BFN524057 BFN589588:BFN589593 BFN655124:BFN655129 BFN720660:BFN720665 BFN786196:BFN786201 BFN851732:BFN851737 BFN917268:BFN917273 BFN982804:BFN982809 BPJ5:BPJ18 BPJ65300:BPJ65305 BPJ130836:BPJ130841 BPJ196372:BPJ196377 BPJ261908:BPJ261913 BPJ327444:BPJ327449 BPJ392980:BPJ392985 BPJ458516:BPJ458521 BPJ524052:BPJ524057 BPJ589588:BPJ589593 BPJ655124:BPJ655129 BPJ720660:BPJ720665 BPJ786196:BPJ786201 BPJ851732:BPJ851737 BPJ917268:BPJ917273 BPJ982804:BPJ982809 BZF5:BZF18 BZF65300:BZF65305 BZF130836:BZF130841 BZF196372:BZF196377 BZF261908:BZF261913 BZF327444:BZF327449 BZF392980:BZF392985 BZF458516:BZF458521 BZF524052:BZF524057 BZF589588:BZF589593 BZF655124:BZF655129 BZF720660:BZF720665 BZF786196:BZF786201 BZF851732:BZF851737 BZF917268:BZF917273 BZF982804:BZF982809 CJB5:CJB18 CJB65300:CJB65305 CJB130836:CJB130841 CJB196372:CJB196377 CJB261908:CJB261913 CJB327444:CJB327449 CJB392980:CJB392985 CJB458516:CJB458521 CJB524052:CJB524057 CJB589588:CJB589593 CJB655124:CJB655129 CJB720660:CJB720665 CJB786196:CJB786201 CJB851732:CJB851737 CJB917268:CJB917273 CJB982804:CJB982809 CSX5:CSX18 CSX65300:CSX65305 CSX130836:CSX130841 CSX196372:CSX196377 CSX261908:CSX261913 CSX327444:CSX327449 CSX392980:CSX392985 CSX458516:CSX458521 CSX524052:CSX524057 CSX589588:CSX589593 CSX655124:CSX655129 CSX720660:CSX720665 CSX786196:CSX786201 CSX851732:CSX851737 CSX917268:CSX917273 CSX982804:CSX982809 DCT5:DCT18 DCT65300:DCT65305 DCT130836:DCT130841 DCT196372:DCT196377 DCT261908:DCT261913 DCT327444:DCT327449 DCT392980:DCT392985 DCT458516:DCT458521 DCT524052:DCT524057 DCT589588:DCT589593 DCT655124:DCT655129 DCT720660:DCT720665 DCT786196:DCT786201 DCT851732:DCT851737 DCT917268:DCT917273 DCT982804:DCT982809 DMP5:DMP18 DMP65300:DMP65305 DMP130836:DMP130841 DMP196372:DMP196377 DMP261908:DMP261913 DMP327444:DMP327449 DMP392980:DMP392985 DMP458516:DMP458521 DMP524052:DMP524057 DMP589588:DMP589593 DMP655124:DMP655129 DMP720660:DMP720665 DMP786196:DMP786201 DMP851732:DMP851737 DMP917268:DMP917273 DMP982804:DMP982809 DWL5:DWL18 DWL65300:DWL65305 DWL130836:DWL130841 DWL196372:DWL196377 DWL261908:DWL261913 DWL327444:DWL327449 DWL392980:DWL392985 DWL458516:DWL458521 DWL524052:DWL524057 DWL589588:DWL589593 DWL655124:DWL655129 DWL720660:DWL720665 DWL786196:DWL786201 DWL851732:DWL851737 DWL917268:DWL917273 DWL982804:DWL982809 EGH5:EGH18 EGH65300:EGH65305 EGH130836:EGH130841 EGH196372:EGH196377 EGH261908:EGH261913 EGH327444:EGH327449 EGH392980:EGH392985 EGH458516:EGH458521 EGH524052:EGH524057 EGH589588:EGH589593 EGH655124:EGH655129 EGH720660:EGH720665 EGH786196:EGH786201 EGH851732:EGH851737 EGH917268:EGH917273 EGH982804:EGH982809 EQD5:EQD18 EQD65300:EQD65305 EQD130836:EQD130841 EQD196372:EQD196377 EQD261908:EQD261913 EQD327444:EQD327449 EQD392980:EQD392985 EQD458516:EQD458521 EQD524052:EQD524057 EQD589588:EQD589593 EQD655124:EQD655129 EQD720660:EQD720665 EQD786196:EQD786201 EQD851732:EQD851737 EQD917268:EQD917273 EQD982804:EQD982809 EZZ5:EZZ18 EZZ65300:EZZ65305 EZZ130836:EZZ130841 EZZ196372:EZZ196377 EZZ261908:EZZ261913 EZZ327444:EZZ327449 EZZ392980:EZZ392985 EZZ458516:EZZ458521 EZZ524052:EZZ524057 EZZ589588:EZZ589593 EZZ655124:EZZ655129 EZZ720660:EZZ720665 EZZ786196:EZZ786201 EZZ851732:EZZ851737 EZZ917268:EZZ917273 EZZ982804:EZZ982809 FJV5:FJV18 FJV65300:FJV65305 FJV130836:FJV130841 FJV196372:FJV196377 FJV261908:FJV261913 FJV327444:FJV327449 FJV392980:FJV392985 FJV458516:FJV458521 FJV524052:FJV524057 FJV589588:FJV589593 FJV655124:FJV655129 FJV720660:FJV720665 FJV786196:FJV786201 FJV851732:FJV851737 FJV917268:FJV917273 FJV982804:FJV982809 FTR5:FTR18 FTR65300:FTR65305 FTR130836:FTR130841 FTR196372:FTR196377 FTR261908:FTR261913 FTR327444:FTR327449 FTR392980:FTR392985 FTR458516:FTR458521 FTR524052:FTR524057 FTR589588:FTR589593 FTR655124:FTR655129 FTR720660:FTR720665 FTR786196:FTR786201 FTR851732:FTR851737 FTR917268:FTR917273 FTR982804:FTR982809 GDN5:GDN18 GDN65300:GDN65305 GDN130836:GDN130841 GDN196372:GDN196377 GDN261908:GDN261913 GDN327444:GDN327449 GDN392980:GDN392985 GDN458516:GDN458521 GDN524052:GDN524057 GDN589588:GDN589593 GDN655124:GDN655129 GDN720660:GDN720665 GDN786196:GDN786201 GDN851732:GDN851737 GDN917268:GDN917273 GDN982804:GDN982809 GNJ5:GNJ18 GNJ65300:GNJ65305 GNJ130836:GNJ130841 GNJ196372:GNJ196377 GNJ261908:GNJ261913 GNJ327444:GNJ327449 GNJ392980:GNJ392985 GNJ458516:GNJ458521 GNJ524052:GNJ524057 GNJ589588:GNJ589593 GNJ655124:GNJ655129 GNJ720660:GNJ720665 GNJ786196:GNJ786201 GNJ851732:GNJ851737 GNJ917268:GNJ917273 GNJ982804:GNJ982809 GXF5:GXF18 GXF65300:GXF65305 GXF130836:GXF130841 GXF196372:GXF196377 GXF261908:GXF261913 GXF327444:GXF327449 GXF392980:GXF392985 GXF458516:GXF458521 GXF524052:GXF524057 GXF589588:GXF589593 GXF655124:GXF655129 GXF720660:GXF720665 GXF786196:GXF786201 GXF851732:GXF851737 GXF917268:GXF917273 GXF982804:GXF982809 HHB5:HHB18 HHB65300:HHB65305 HHB130836:HHB130841 HHB196372:HHB196377 HHB261908:HHB261913 HHB327444:HHB327449 HHB392980:HHB392985 HHB458516:HHB458521 HHB524052:HHB524057 HHB589588:HHB589593 HHB655124:HHB655129 HHB720660:HHB720665 HHB786196:HHB786201 HHB851732:HHB851737 HHB917268:HHB917273 HHB982804:HHB982809 HQX5:HQX18 HQX65300:HQX65305 HQX130836:HQX130841 HQX196372:HQX196377 HQX261908:HQX261913 HQX327444:HQX327449 HQX392980:HQX392985 HQX458516:HQX458521 HQX524052:HQX524057 HQX589588:HQX589593 HQX655124:HQX655129 HQX720660:HQX720665 HQX786196:HQX786201 HQX851732:HQX851737 HQX917268:HQX917273 HQX982804:HQX982809 IAT5:IAT18 IAT65300:IAT65305 IAT130836:IAT130841 IAT196372:IAT196377 IAT261908:IAT261913 IAT327444:IAT327449 IAT392980:IAT392985 IAT458516:IAT458521 IAT524052:IAT524057 IAT589588:IAT589593 IAT655124:IAT655129 IAT720660:IAT720665 IAT786196:IAT786201 IAT851732:IAT851737 IAT917268:IAT917273 IAT982804:IAT982809 IKP5:IKP18 IKP65300:IKP65305 IKP130836:IKP130841 IKP196372:IKP196377 IKP261908:IKP261913 IKP327444:IKP327449 IKP392980:IKP392985 IKP458516:IKP458521 IKP524052:IKP524057 IKP589588:IKP589593 IKP655124:IKP655129 IKP720660:IKP720665 IKP786196:IKP786201 IKP851732:IKP851737 IKP917268:IKP917273 IKP982804:IKP982809 IUL5:IUL18 IUL65300:IUL65305 IUL130836:IUL130841 IUL196372:IUL196377 IUL261908:IUL261913 IUL327444:IUL327449 IUL392980:IUL392985 IUL458516:IUL458521 IUL524052:IUL524057 IUL589588:IUL589593 IUL655124:IUL655129 IUL720660:IUL720665 IUL786196:IUL786201 IUL851732:IUL851737 IUL917268:IUL917273 IUL982804:IUL982809 JEH5:JEH18 JEH65300:JEH65305 JEH130836:JEH130841 JEH196372:JEH196377 JEH261908:JEH261913 JEH327444:JEH327449 JEH392980:JEH392985 JEH458516:JEH458521 JEH524052:JEH524057 JEH589588:JEH589593 JEH655124:JEH655129 JEH720660:JEH720665 JEH786196:JEH786201 JEH851732:JEH851737 JEH917268:JEH917273 JEH982804:JEH982809 JOD5:JOD18 JOD65300:JOD65305 JOD130836:JOD130841 JOD196372:JOD196377 JOD261908:JOD261913 JOD327444:JOD327449 JOD392980:JOD392985 JOD458516:JOD458521 JOD524052:JOD524057 JOD589588:JOD589593 JOD655124:JOD655129 JOD720660:JOD720665 JOD786196:JOD786201 JOD851732:JOD851737 JOD917268:JOD917273 JOD982804:JOD982809 JXZ5:JXZ18 JXZ65300:JXZ65305 JXZ130836:JXZ130841 JXZ196372:JXZ196377 JXZ261908:JXZ261913 JXZ327444:JXZ327449 JXZ392980:JXZ392985 JXZ458516:JXZ458521 JXZ524052:JXZ524057 JXZ589588:JXZ589593 JXZ655124:JXZ655129 JXZ720660:JXZ720665 JXZ786196:JXZ786201 JXZ851732:JXZ851737 JXZ917268:JXZ917273 JXZ982804:JXZ982809 KHV5:KHV18 KHV65300:KHV65305 KHV130836:KHV130841 KHV196372:KHV196377 KHV261908:KHV261913 KHV327444:KHV327449 KHV392980:KHV392985 KHV458516:KHV458521 KHV524052:KHV524057 KHV589588:KHV589593 KHV655124:KHV655129 KHV720660:KHV720665 KHV786196:KHV786201 KHV851732:KHV851737 KHV917268:KHV917273 KHV982804:KHV982809 KRR5:KRR18 KRR65300:KRR65305 KRR130836:KRR130841 KRR196372:KRR196377 KRR261908:KRR261913 KRR327444:KRR327449 KRR392980:KRR392985 KRR458516:KRR458521 KRR524052:KRR524057 KRR589588:KRR589593 KRR655124:KRR655129 KRR720660:KRR720665 KRR786196:KRR786201 KRR851732:KRR851737 KRR917268:KRR917273 KRR982804:KRR982809 LBN5:LBN18 LBN65300:LBN65305 LBN130836:LBN130841 LBN196372:LBN196377 LBN261908:LBN261913 LBN327444:LBN327449 LBN392980:LBN392985 LBN458516:LBN458521 LBN524052:LBN524057 LBN589588:LBN589593 LBN655124:LBN655129 LBN720660:LBN720665 LBN786196:LBN786201 LBN851732:LBN851737 LBN917268:LBN917273 LBN982804:LBN982809 LLJ5:LLJ18 LLJ65300:LLJ65305 LLJ130836:LLJ130841 LLJ196372:LLJ196377 LLJ261908:LLJ261913 LLJ327444:LLJ327449 LLJ392980:LLJ392985 LLJ458516:LLJ458521 LLJ524052:LLJ524057 LLJ589588:LLJ589593 LLJ655124:LLJ655129 LLJ720660:LLJ720665 LLJ786196:LLJ786201 LLJ851732:LLJ851737 LLJ917268:LLJ917273 LLJ982804:LLJ982809 LVF5:LVF18 LVF65300:LVF65305 LVF130836:LVF130841 LVF196372:LVF196377 LVF261908:LVF261913 LVF327444:LVF327449 LVF392980:LVF392985 LVF458516:LVF458521 LVF524052:LVF524057 LVF589588:LVF589593 LVF655124:LVF655129 LVF720660:LVF720665 LVF786196:LVF786201 LVF851732:LVF851737 LVF917268:LVF917273 LVF982804:LVF982809 MFB5:MFB18 MFB65300:MFB65305 MFB130836:MFB130841 MFB196372:MFB196377 MFB261908:MFB261913 MFB327444:MFB327449 MFB392980:MFB392985 MFB458516:MFB458521 MFB524052:MFB524057 MFB589588:MFB589593 MFB655124:MFB655129 MFB720660:MFB720665 MFB786196:MFB786201 MFB851732:MFB851737 MFB917268:MFB917273 MFB982804:MFB982809 MOX5:MOX18 MOX65300:MOX65305 MOX130836:MOX130841 MOX196372:MOX196377 MOX261908:MOX261913 MOX327444:MOX327449 MOX392980:MOX392985 MOX458516:MOX458521 MOX524052:MOX524057 MOX589588:MOX589593 MOX655124:MOX655129 MOX720660:MOX720665 MOX786196:MOX786201 MOX851732:MOX851737 MOX917268:MOX917273 MOX982804:MOX982809 MYT5:MYT18 MYT65300:MYT65305 MYT130836:MYT130841 MYT196372:MYT196377 MYT261908:MYT261913 MYT327444:MYT327449 MYT392980:MYT392985 MYT458516:MYT458521 MYT524052:MYT524057 MYT589588:MYT589593 MYT655124:MYT655129 MYT720660:MYT720665 MYT786196:MYT786201 MYT851732:MYT851737 MYT917268:MYT917273 MYT982804:MYT982809 NIP5:NIP18 NIP65300:NIP65305 NIP130836:NIP130841 NIP196372:NIP196377 NIP261908:NIP261913 NIP327444:NIP327449 NIP392980:NIP392985 NIP458516:NIP458521 NIP524052:NIP524057 NIP589588:NIP589593 NIP655124:NIP655129 NIP720660:NIP720665 NIP786196:NIP786201 NIP851732:NIP851737 NIP917268:NIP917273 NIP982804:NIP982809 NSL5:NSL18 NSL65300:NSL65305 NSL130836:NSL130841 NSL196372:NSL196377 NSL261908:NSL261913 NSL327444:NSL327449 NSL392980:NSL392985 NSL458516:NSL458521 NSL524052:NSL524057 NSL589588:NSL589593 NSL655124:NSL655129 NSL720660:NSL720665 NSL786196:NSL786201 NSL851732:NSL851737 NSL917268:NSL917273 NSL982804:NSL982809 OCH5:OCH18 OCH65300:OCH65305 OCH130836:OCH130841 OCH196372:OCH196377 OCH261908:OCH261913 OCH327444:OCH327449 OCH392980:OCH392985 OCH458516:OCH458521 OCH524052:OCH524057 OCH589588:OCH589593 OCH655124:OCH655129 OCH720660:OCH720665 OCH786196:OCH786201 OCH851732:OCH851737 OCH917268:OCH917273 OCH982804:OCH982809 OMD5:OMD18 OMD65300:OMD65305 OMD130836:OMD130841 OMD196372:OMD196377 OMD261908:OMD261913 OMD327444:OMD327449 OMD392980:OMD392985 OMD458516:OMD458521 OMD524052:OMD524057 OMD589588:OMD589593 OMD655124:OMD655129 OMD720660:OMD720665 OMD786196:OMD786201 OMD851732:OMD851737 OMD917268:OMD917273 OMD982804:OMD982809 OVZ5:OVZ18 OVZ65300:OVZ65305 OVZ130836:OVZ130841 OVZ196372:OVZ196377 OVZ261908:OVZ261913 OVZ327444:OVZ327449 OVZ392980:OVZ392985 OVZ458516:OVZ458521 OVZ524052:OVZ524057 OVZ589588:OVZ589593 OVZ655124:OVZ655129 OVZ720660:OVZ720665 OVZ786196:OVZ786201 OVZ851732:OVZ851737 OVZ917268:OVZ917273 OVZ982804:OVZ982809 PFV5:PFV18 PFV65300:PFV65305 PFV130836:PFV130841 PFV196372:PFV196377 PFV261908:PFV261913 PFV327444:PFV327449 PFV392980:PFV392985 PFV458516:PFV458521 PFV524052:PFV524057 PFV589588:PFV589593 PFV655124:PFV655129 PFV720660:PFV720665 PFV786196:PFV786201 PFV851732:PFV851737 PFV917268:PFV917273 PFV982804:PFV982809 PPR5:PPR18 PPR65300:PPR65305 PPR130836:PPR130841 PPR196372:PPR196377 PPR261908:PPR261913 PPR327444:PPR327449 PPR392980:PPR392985 PPR458516:PPR458521 PPR524052:PPR524057 PPR589588:PPR589593 PPR655124:PPR655129 PPR720660:PPR720665 PPR786196:PPR786201 PPR851732:PPR851737 PPR917268:PPR917273 PPR982804:PPR982809 PZN5:PZN18 PZN65300:PZN65305 PZN130836:PZN130841 PZN196372:PZN196377 PZN261908:PZN261913 PZN327444:PZN327449 PZN392980:PZN392985 PZN458516:PZN458521 PZN524052:PZN524057 PZN589588:PZN589593 PZN655124:PZN655129 PZN720660:PZN720665 PZN786196:PZN786201 PZN851732:PZN851737 PZN917268:PZN917273 PZN982804:PZN982809 QJJ5:QJJ18 QJJ65300:QJJ65305 QJJ130836:QJJ130841 QJJ196372:QJJ196377 QJJ261908:QJJ261913 QJJ327444:QJJ327449 QJJ392980:QJJ392985 QJJ458516:QJJ458521 QJJ524052:QJJ524057 QJJ589588:QJJ589593 QJJ655124:QJJ655129 QJJ720660:QJJ720665 QJJ786196:QJJ786201 QJJ851732:QJJ851737 QJJ917268:QJJ917273 QJJ982804:QJJ982809 QTF5:QTF18 QTF65300:QTF65305 QTF130836:QTF130841 QTF196372:QTF196377 QTF261908:QTF261913 QTF327444:QTF327449 QTF392980:QTF392985 QTF458516:QTF458521 QTF524052:QTF524057 QTF589588:QTF589593 QTF655124:QTF655129 QTF720660:QTF720665 QTF786196:QTF786201 QTF851732:QTF851737 QTF917268:QTF917273 QTF982804:QTF982809 RDB5:RDB18 RDB65300:RDB65305 RDB130836:RDB130841 RDB196372:RDB196377 RDB261908:RDB261913 RDB327444:RDB327449 RDB392980:RDB392985 RDB458516:RDB458521 RDB524052:RDB524057 RDB589588:RDB589593 RDB655124:RDB655129 RDB720660:RDB720665 RDB786196:RDB786201 RDB851732:RDB851737 RDB917268:RDB917273 RDB982804:RDB982809 RMX5:RMX18 RMX65300:RMX65305 RMX130836:RMX130841 RMX196372:RMX196377 RMX261908:RMX261913 RMX327444:RMX327449 RMX392980:RMX392985 RMX458516:RMX458521 RMX524052:RMX524057 RMX589588:RMX589593 RMX655124:RMX655129 RMX720660:RMX720665 RMX786196:RMX786201 RMX851732:RMX851737 RMX917268:RMX917273 RMX982804:RMX982809 RWT5:RWT18 RWT65300:RWT65305 RWT130836:RWT130841 RWT196372:RWT196377 RWT261908:RWT261913 RWT327444:RWT327449 RWT392980:RWT392985 RWT458516:RWT458521 RWT524052:RWT524057 RWT589588:RWT589593 RWT655124:RWT655129 RWT720660:RWT720665 RWT786196:RWT786201 RWT851732:RWT851737 RWT917268:RWT917273 RWT982804:RWT982809 SGP5:SGP18 SGP65300:SGP65305 SGP130836:SGP130841 SGP196372:SGP196377 SGP261908:SGP261913 SGP327444:SGP327449 SGP392980:SGP392985 SGP458516:SGP458521 SGP524052:SGP524057 SGP589588:SGP589593 SGP655124:SGP655129 SGP720660:SGP720665 SGP786196:SGP786201 SGP851732:SGP851737 SGP917268:SGP917273 SGP982804:SGP982809 SQL5:SQL18 SQL65300:SQL65305 SQL130836:SQL130841 SQL196372:SQL196377 SQL261908:SQL261913 SQL327444:SQL327449 SQL392980:SQL392985 SQL458516:SQL458521 SQL524052:SQL524057 SQL589588:SQL589593 SQL655124:SQL655129 SQL720660:SQL720665 SQL786196:SQL786201 SQL851732:SQL851737 SQL917268:SQL917273 SQL982804:SQL982809 TAH5:TAH18 TAH65300:TAH65305 TAH130836:TAH130841 TAH196372:TAH196377 TAH261908:TAH261913 TAH327444:TAH327449 TAH392980:TAH392985 TAH458516:TAH458521 TAH524052:TAH524057 TAH589588:TAH589593 TAH655124:TAH655129 TAH720660:TAH720665 TAH786196:TAH786201 TAH851732:TAH851737 TAH917268:TAH917273 TAH982804:TAH982809 TKD5:TKD18 TKD65300:TKD65305 TKD130836:TKD130841 TKD196372:TKD196377 TKD261908:TKD261913 TKD327444:TKD327449 TKD392980:TKD392985 TKD458516:TKD458521 TKD524052:TKD524057 TKD589588:TKD589593 TKD655124:TKD655129 TKD720660:TKD720665 TKD786196:TKD786201 TKD851732:TKD851737 TKD917268:TKD917273 TKD982804:TKD982809 TTZ5:TTZ18 TTZ65300:TTZ65305 TTZ130836:TTZ130841 TTZ196372:TTZ196377 TTZ261908:TTZ261913 TTZ327444:TTZ327449 TTZ392980:TTZ392985 TTZ458516:TTZ458521 TTZ524052:TTZ524057 TTZ589588:TTZ589593 TTZ655124:TTZ655129 TTZ720660:TTZ720665 TTZ786196:TTZ786201 TTZ851732:TTZ851737 TTZ917268:TTZ917273 TTZ982804:TTZ982809 UDV5:UDV18 UDV65300:UDV65305 UDV130836:UDV130841 UDV196372:UDV196377 UDV261908:UDV261913 UDV327444:UDV327449 UDV392980:UDV392985 UDV458516:UDV458521 UDV524052:UDV524057 UDV589588:UDV589593 UDV655124:UDV655129 UDV720660:UDV720665 UDV786196:UDV786201 UDV851732:UDV851737 UDV917268:UDV917273 UDV982804:UDV982809 UNR5:UNR18 UNR65300:UNR65305 UNR130836:UNR130841 UNR196372:UNR196377 UNR261908:UNR261913 UNR327444:UNR327449 UNR392980:UNR392985 UNR458516:UNR458521 UNR524052:UNR524057 UNR589588:UNR589593 UNR655124:UNR655129 UNR720660:UNR720665 UNR786196:UNR786201 UNR851732:UNR851737 UNR917268:UNR917273 UNR982804:UNR982809 UXN5:UXN18 UXN65300:UXN65305 UXN130836:UXN130841 UXN196372:UXN196377 UXN261908:UXN261913 UXN327444:UXN327449 UXN392980:UXN392985 UXN458516:UXN458521 UXN524052:UXN524057 UXN589588:UXN589593 UXN655124:UXN655129 UXN720660:UXN720665 UXN786196:UXN786201 UXN851732:UXN851737 UXN917268:UXN917273 UXN982804:UXN982809 VHJ5:VHJ18 VHJ65300:VHJ65305 VHJ130836:VHJ130841 VHJ196372:VHJ196377 VHJ261908:VHJ261913 VHJ327444:VHJ327449 VHJ392980:VHJ392985 VHJ458516:VHJ458521 VHJ524052:VHJ524057 VHJ589588:VHJ589593 VHJ655124:VHJ655129 VHJ720660:VHJ720665 VHJ786196:VHJ786201 VHJ851732:VHJ851737 VHJ917268:VHJ917273 VHJ982804:VHJ982809 VRF5:VRF18 VRF65300:VRF65305 VRF130836:VRF130841 VRF196372:VRF196377 VRF261908:VRF261913 VRF327444:VRF327449 VRF392980:VRF392985 VRF458516:VRF458521 VRF524052:VRF524057 VRF589588:VRF589593 VRF655124:VRF655129 VRF720660:VRF720665 VRF786196:VRF786201 VRF851732:VRF851737 VRF917268:VRF917273 VRF982804:VRF982809 WBB5:WBB18 WBB65300:WBB65305 WBB130836:WBB130841 WBB196372:WBB196377 WBB261908:WBB261913 WBB327444:WBB327449 WBB392980:WBB392985 WBB458516:WBB458521 WBB524052:WBB524057 WBB589588:WBB589593 WBB655124:WBB655129 WBB720660:WBB720665 WBB786196:WBB786201 WBB851732:WBB851737 WBB917268:WBB917273 WBB982804:WBB982809 WKX5:WKX18 WKX65300:WKX65305 WKX130836:WKX130841 WKX196372:WKX196377 WKX261908:WKX261913 WKX327444:WKX327449 WKX392980:WKX392985 WKX458516:WKX458521 WKX524052:WKX524057 WKX589588:WKX589593 WKX655124:WKX655129 WKX720660:WKX720665 WKX786196:WKX786201 WKX851732:WKX851737 WKX917268:WKX917273 WKX982804:WKX982809 WUT5:WUT18 WUT65300:WUT65305 WUT130836:WUT130841 WUT196372:WUT196377 WUT261908:WUT261913 WUT327444:WUT327449 WUT392980:WUT392985 WUT458516:WUT458521 WUT524052:WUT524057 WUT589588:WUT589593 WUT655124:WUT655129 WUT720660:WUT720665 WUT786196:WUT786201 WUT851732:WUT851737 WUT917268:WUT917273 WUT982804:WUT982809">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允许编辑_2"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2023-05-12T11:15:00Z</dcterms:created>
  <dcterms:modified xsi:type="dcterms:W3CDTF">2024-01-26T08:13:11Z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87C226D53577443E8B4F67D92E8A4F23_12</vt:lpwstr>
  </property>
</Properties>
</file>