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E-JM100-1E " sheetId="1" r:id="rId1"/>
  </sheets>
  <externalReferences>
    <externalReference r:id="rId2"/>
  </externalReferences>
  <definedNames>
    <definedName name="_xlnm._FilterDatabase" localSheetId="0" hidden="1">'EDE-JM100-1E '!$A$4:$WVN$54</definedName>
    <definedName name="EDL_CZ13_E5_G">[1]Index!$E$16</definedName>
    <definedName name="_xlnm.Print_Area" localSheetId="0">'EDE-JM100-1E '!$A$2:$F$52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<sst xmlns="http://schemas.openxmlformats.org/spreadsheetml/2006/main" count="173" uniqueCount="120">
  <si>
    <t>EDE-JM100-1E After-sales Spare parts list</t>
  </si>
  <si>
    <t>Product Model</t>
  </si>
  <si>
    <t>Part Positional Number</t>
  </si>
  <si>
    <t>Part Number</t>
  </si>
  <si>
    <t>Description - Chinese</t>
  </si>
  <si>
    <t>Spare parts Description - English</t>
  </si>
  <si>
    <t>Bom Q'ty</t>
  </si>
  <si>
    <t>Spare Parts Attributes</t>
  </si>
  <si>
    <t>EDE-JM100-1E</t>
  </si>
  <si>
    <t>护罩100mm</t>
  </si>
  <si>
    <t>Shroud</t>
  </si>
  <si>
    <t>外压板</t>
  </si>
  <si>
    <t>External pressure plate</t>
  </si>
  <si>
    <t>内压板</t>
  </si>
  <si>
    <t>Inner pressure plate</t>
  </si>
  <si>
    <t>十字盘头锁紧螺钉M4*16</t>
  </si>
  <si>
    <t>Cross pan head locking 
screw M4*16</t>
  </si>
  <si>
    <t>防尘垫圈</t>
  </si>
  <si>
    <t>Dust  washer</t>
  </si>
  <si>
    <t>输出轴</t>
  </si>
  <si>
    <t>Output shaft</t>
  </si>
  <si>
    <t>前盖</t>
  </si>
  <si>
    <t>Front cover</t>
  </si>
  <si>
    <t>6201球轴承</t>
  </si>
  <si>
    <t>6201  ball bearings</t>
  </si>
  <si>
    <t>O型圈</t>
  </si>
  <si>
    <t>O-rings</t>
  </si>
  <si>
    <t>C型挡圈</t>
  </si>
  <si>
    <t>Type  C retainer</t>
  </si>
  <si>
    <t>锥齿轮32</t>
  </si>
  <si>
    <t>Bevel Gear 
32</t>
  </si>
  <si>
    <t>滚针轴承HK081210</t>
  </si>
  <si>
    <t>Needle roller bearing HK081210</t>
  </si>
  <si>
    <t>自锁轴</t>
  </si>
  <si>
    <t>Self- locking shaft</t>
  </si>
  <si>
    <t>自锁轴O型圈</t>
  </si>
  <si>
    <t>Self-lock in g shaft  O-ring</t>
  </si>
  <si>
    <t>十字盘头自攻螺钉ST4.2*20</t>
  </si>
  <si>
    <t>Cross pan head tapping screw ST4.2*20</t>
  </si>
  <si>
    <t>前壳</t>
  </si>
  <si>
    <t>Front shell</t>
  </si>
  <si>
    <t>压簧</t>
  </si>
  <si>
    <t>Pressin  spring</t>
  </si>
  <si>
    <t>240008380</t>
  </si>
  <si>
    <t>自锁帽</t>
  </si>
  <si>
    <t>Self- locking cap</t>
  </si>
  <si>
    <t>六角螺母</t>
  </si>
  <si>
    <t>Hex  nuts</t>
  </si>
  <si>
    <t>锥齿轮9</t>
  </si>
  <si>
    <t>Bevel Gear 
9</t>
  </si>
  <si>
    <t>毡塞</t>
  </si>
  <si>
    <t>Felt plug</t>
  </si>
  <si>
    <t>防油垫片</t>
  </si>
  <si>
    <t>Oil  proof gasket</t>
  </si>
  <si>
    <t>608轴承</t>
  </si>
  <si>
    <t>608 Bearing</t>
  </si>
  <si>
    <t>轴承压板</t>
  </si>
  <si>
    <t>Bearing clamp</t>
  </si>
  <si>
    <t>十字盘头锁紧螺钉M4*12</t>
  </si>
  <si>
    <t>Cross pan head locking screw M4*12</t>
  </si>
  <si>
    <t>转子</t>
  </si>
  <si>
    <t>Rotor</t>
  </si>
  <si>
    <t>防尘环</t>
  </si>
  <si>
    <t>Dust  ring</t>
  </si>
  <si>
    <t>607轴承</t>
  </si>
  <si>
    <t>607 Bearing</t>
  </si>
  <si>
    <t>轴承套</t>
  </si>
  <si>
    <t>Bearing bushing</t>
  </si>
  <si>
    <t>接线柱</t>
  </si>
  <si>
    <t>Binding post</t>
  </si>
  <si>
    <t>开关</t>
  </si>
  <si>
    <t>Switche s</t>
  </si>
  <si>
    <t>尾罩</t>
  </si>
  <si>
    <t>Tail shield</t>
  </si>
  <si>
    <t>十字盘头自攻螺钉ST4.2*16</t>
  </si>
  <si>
    <t>Cross pan head tapping screws ST4.2*16</t>
  </si>
  <si>
    <t>右防尘网</t>
  </si>
  <si>
    <t>Right  air filter</t>
  </si>
  <si>
    <t>左防尘网</t>
  </si>
  <si>
    <t>Left  air filter</t>
  </si>
  <si>
    <t>机壳</t>
  </si>
  <si>
    <t>Case</t>
  </si>
  <si>
    <t>压线板</t>
  </si>
  <si>
    <t>Wire platen</t>
  </si>
  <si>
    <t>电容</t>
  </si>
  <si>
    <t>Capacit ors</t>
  </si>
  <si>
    <t>395000258</t>
  </si>
  <si>
    <t>DE-JM100-1刷架H62-6*11*13</t>
  </si>
  <si>
    <t>Brush holder</t>
  </si>
  <si>
    <t>43（1）</t>
  </si>
  <si>
    <t>DE-JM100-1碳刷6*11*15（非自停）</t>
  </si>
  <si>
    <t>carbon brush(non self stopping)</t>
  </si>
  <si>
    <t>43（2）</t>
  </si>
  <si>
    <t>340025634</t>
  </si>
  <si>
    <t>DE-JM100-1碳刷6*11*15（自停）</t>
  </si>
  <si>
    <t>carbon brush(self stopping)</t>
  </si>
  <si>
    <t>涡簧SWRH82B-0.3*2.6*10</t>
  </si>
  <si>
    <t>Scroll spring</t>
  </si>
  <si>
    <t>十字盘头自攻螺钉ST3.5*8</t>
  </si>
  <si>
    <t>Cross pan head tapping screws ST3.5*8</t>
  </si>
  <si>
    <t>定子</t>
  </si>
  <si>
    <t>Stator</t>
  </si>
  <si>
    <t>止钉</t>
  </si>
  <si>
    <t>Stud</t>
  </si>
  <si>
    <t>导风圈</t>
  </si>
  <si>
    <t>Wind deflector</t>
  </si>
  <si>
    <t>扳手</t>
  </si>
  <si>
    <t>Wrench</t>
  </si>
  <si>
    <t>5~11</t>
  </si>
  <si>
    <t>DE-JM100-5_前盖组件_组件</t>
  </si>
  <si>
    <t>Front  cover assembly</t>
  </si>
  <si>
    <t>12~26</t>
  </si>
  <si>
    <t>前壳组件</t>
  </si>
  <si>
    <t>Front  shell assembly</t>
  </si>
  <si>
    <t>53（1）</t>
  </si>
  <si>
    <t>DE-JM100-2 碳刷组件碳刷/刷架/涡簧组装整体供货(非自停)(付)</t>
  </si>
  <si>
    <t>carbon brush assembly(non self stopping)</t>
  </si>
  <si>
    <t>53（2）</t>
  </si>
  <si>
    <t>DE-JM100-2 碳刷组件碳刷/刷架/涡簧组装整体供货(自停)(付)</t>
  </si>
  <si>
    <t>carbon brush assembly(self stopping)</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</si>
</sst>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43" fontId="30" fillId="0" borderId="0" applyFont="0" applyFill="0" applyBorder="0" applyAlignment="0" applyProtection="0">
      <alignment vertical="center"/>
    </xf>
    <xf numFmtId="0" fontId="0" fillId="0" borderId="0">
      <alignment vertical="center"/>
    </xf>
  </cellStyleXfs>
  <cellXfs count="28">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5" fillId="0" borderId="0" xfId="50"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wrapText="1"/>
      <protection locked="0"/>
    </xf>
    <xf numFmtId="0" fontId="7" fillId="0" borderId="2" xfId="49"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0" fontId="7" fillId="0" borderId="3" xfId="49" applyFont="1" applyBorder="1" applyAlignment="1" applyProtection="1">
      <alignment horizontal="center" vertical="center" wrapText="1"/>
      <protection locked="0"/>
    </xf>
    <xf numFmtId="0" fontId="8" fillId="0" borderId="1" xfId="49" applyFont="1" applyBorder="1" applyAlignment="1">
      <alignment horizontal="center" vertical="center"/>
    </xf>
    <xf numFmtId="0" fontId="9" fillId="0" borderId="1" xfId="51" applyFont="1" applyFill="1" applyBorder="1" applyAlignment="1">
      <alignment horizontal="center" vertical="center"/>
    </xf>
    <xf numFmtId="49" fontId="9" fillId="0" borderId="1" xfId="51" applyNumberFormat="1" applyFont="1" applyFill="1" applyBorder="1" applyAlignment="1">
      <alignment horizontal="center" vertical="center"/>
    </xf>
    <xf numFmtId="0" fontId="9" fillId="0" borderId="1" xfId="51" applyFont="1" applyFill="1" applyBorder="1" applyAlignment="1">
      <alignment horizontal="left" vertical="center"/>
    </xf>
    <xf numFmtId="9" fontId="9" fillId="0" borderId="1" xfId="53" applyNumberFormat="1" applyFont="1" applyFill="1" applyBorder="1" applyAlignment="1">
      <alignment horizontal="center" vertical="center"/>
    </xf>
    <xf numFmtId="43" fontId="3" fillId="0" borderId="0" xfId="1" applyFont="1" applyProtection="1">
      <alignment vertical="center"/>
      <protection locked="0"/>
    </xf>
    <xf numFmtId="0" fontId="10" fillId="0" borderId="1" xfId="51" applyFont="1" applyFill="1" applyBorder="1" applyAlignment="1">
      <alignment horizontal="left" vertical="center"/>
    </xf>
    <xf numFmtId="9" fontId="9" fillId="2" borderId="1" xfId="53" applyNumberFormat="1" applyFont="1" applyFill="1" applyBorder="1" applyAlignment="1">
      <alignment horizontal="center" vertical="center"/>
    </xf>
    <xf numFmtId="49" fontId="9" fillId="3" borderId="1" xfId="51" applyNumberFormat="1" applyFont="1" applyFill="1" applyBorder="1" applyAlignment="1">
      <alignment horizontal="center" vertical="center"/>
    </xf>
    <xf numFmtId="0" fontId="9" fillId="3" borderId="1" xfId="51" applyFont="1" applyFill="1" applyBorder="1" applyAlignment="1">
      <alignment horizontal="center" vertical="center"/>
    </xf>
    <xf numFmtId="0" fontId="10" fillId="0" borderId="1" xfId="0" applyFont="1" applyBorder="1" applyAlignment="1">
      <alignment horizontal="center" vertical="center"/>
    </xf>
    <xf numFmtId="0" fontId="10" fillId="0" borderId="1" xfId="51" applyFont="1" applyFill="1" applyBorder="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left" vertical="center" shrinkToFit="1"/>
    </xf>
    <xf numFmtId="0" fontId="9" fillId="0" borderId="1" xfId="51" applyFont="1" applyFill="1" applyBorder="1" applyAlignment="1">
      <alignment horizontal="left" vertical="center" shrinkToFi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2" xfId="51"/>
    <cellStyle name="千位分隔 2" xfId="52"/>
    <cellStyle name="常规 2 2 2 2"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BOM&#34920;\&#28023;&#22806;&#30005;&#21160;&#24037;&#20855;&#21806;&#21518;&#37197;&#20214;BOM-&#24050;&#21457;202506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185U"/>
      <sheetName val="ZT030"/>
      <sheetName val="EDC820Z"/>
      <sheetName val="EDC825Z"/>
      <sheetName val="EDG305-1"/>
      <sheetName val="EDG621-1"/>
      <sheetName val="AZDY890-1"/>
      <sheetName val="AZDY891"/>
      <sheetName val="EDG50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6"/>
  <sheetViews>
    <sheetView showGridLines="0" tabSelected="1" zoomScale="90" zoomScaleNormal="90" topLeftCell="A2" workbookViewId="0">
      <pane ySplit="3" topLeftCell="A5" activePane="bottomLeft" state="frozen"/>
      <selection/>
      <selection pane="bottomLeft" activeCell="K30" sqref="K30"/>
    </sheetView>
  </sheetViews>
  <sheetFormatPr defaultColWidth="9.44444444444444" defaultRowHeight="26.25" customHeight="1"/>
  <cols>
    <col min="1" max="1" width="13.6666666666667" style="5" customWidth="1"/>
    <col min="2" max="2" width="12.4444444444444" style="5" customWidth="1"/>
    <col min="3" max="3" width="11.212962962963" style="5" customWidth="1"/>
    <col min="4" max="5" width="29.9907407407407" style="5" customWidth="1"/>
    <col min="6" max="6" width="10.8611111111111" style="5" customWidth="1"/>
    <col min="7" max="7" width="13.5740740740741" style="5" customWidth="1"/>
    <col min="8"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6">
      <c r="A1" s="6"/>
      <c r="B1" s="6"/>
      <c r="C1" s="6"/>
      <c r="D1" s="6"/>
      <c r="E1" s="6"/>
      <c r="F1" s="6"/>
    </row>
    <row r="2" ht="30" customHeight="1" spans="1:7">
      <c r="A2" s="7" t="s">
        <v>0</v>
      </c>
      <c r="B2" s="7"/>
      <c r="C2" s="7"/>
      <c r="D2" s="7"/>
      <c r="E2" s="7"/>
      <c r="F2" s="7"/>
      <c r="G2" s="7"/>
    </row>
    <row r="3" s="2" customFormat="1" ht="12" spans="1:7">
      <c r="A3" s="8" t="s">
        <v>1</v>
      </c>
      <c r="B3" s="8" t="s">
        <v>2</v>
      </c>
      <c r="C3" s="8" t="s">
        <v>3</v>
      </c>
      <c r="D3" s="9" t="s">
        <v>4</v>
      </c>
      <c r="E3" s="10" t="s">
        <v>5</v>
      </c>
      <c r="F3" s="10" t="s">
        <v>6</v>
      </c>
      <c r="G3" s="10" t="s">
        <v>7</v>
      </c>
    </row>
    <row r="4" s="3" customFormat="1" ht="14.55" customHeight="1" spans="1:7">
      <c r="A4" s="11"/>
      <c r="B4" s="11"/>
      <c r="C4" s="11"/>
      <c r="D4" s="12"/>
      <c r="E4" s="10"/>
      <c r="F4" s="10"/>
      <c r="G4" s="10"/>
    </row>
    <row r="5" s="4" customFormat="1" ht="15" customHeight="1" spans="1:10">
      <c r="A5" s="13" t="s">
        <v>8</v>
      </c>
      <c r="B5" s="14">
        <v>1</v>
      </c>
      <c r="C5" s="15">
        <v>300151374</v>
      </c>
      <c r="D5" s="16" t="s">
        <v>9</v>
      </c>
      <c r="E5" s="16" t="s">
        <v>10</v>
      </c>
      <c r="F5" s="14">
        <v>1</v>
      </c>
      <c r="G5" s="17">
        <v>0</v>
      </c>
      <c r="H5" s="18"/>
      <c r="I5" s="18"/>
      <c r="J5" s="18"/>
    </row>
    <row r="6" s="4" customFormat="1" ht="15" customHeight="1" spans="1:10">
      <c r="A6" s="13" t="s">
        <v>8</v>
      </c>
      <c r="B6" s="14">
        <v>2</v>
      </c>
      <c r="C6" s="15">
        <v>300151399</v>
      </c>
      <c r="D6" s="16" t="s">
        <v>11</v>
      </c>
      <c r="E6" s="16" t="s">
        <v>12</v>
      </c>
      <c r="F6" s="14">
        <v>1</v>
      </c>
      <c r="G6" s="17">
        <v>0</v>
      </c>
      <c r="H6" s="18"/>
      <c r="I6" s="18"/>
      <c r="J6" s="18"/>
    </row>
    <row r="7" s="4" customFormat="1" ht="15" customHeight="1" spans="1:10">
      <c r="A7" s="13" t="s">
        <v>8</v>
      </c>
      <c r="B7" s="14">
        <v>3</v>
      </c>
      <c r="C7" s="15">
        <v>300151385</v>
      </c>
      <c r="D7" s="16" t="s">
        <v>13</v>
      </c>
      <c r="E7" s="16" t="s">
        <v>14</v>
      </c>
      <c r="F7" s="14">
        <v>1</v>
      </c>
      <c r="G7" s="17">
        <v>0</v>
      </c>
      <c r="H7" s="18"/>
      <c r="I7" s="18"/>
      <c r="J7" s="18"/>
    </row>
    <row r="8" s="4" customFormat="1" ht="15" customHeight="1" spans="1:10">
      <c r="A8" s="13" t="s">
        <v>8</v>
      </c>
      <c r="B8" s="14">
        <v>4</v>
      </c>
      <c r="C8" s="15">
        <v>300151427</v>
      </c>
      <c r="D8" s="19" t="s">
        <v>15</v>
      </c>
      <c r="E8" s="16" t="s">
        <v>16</v>
      </c>
      <c r="F8" s="14">
        <v>1</v>
      </c>
      <c r="G8" s="17">
        <v>0</v>
      </c>
      <c r="H8" s="18"/>
      <c r="I8" s="18"/>
      <c r="J8" s="18"/>
    </row>
    <row r="9" s="4" customFormat="1" ht="15" customHeight="1" spans="1:10">
      <c r="A9" s="13" t="s">
        <v>8</v>
      </c>
      <c r="B9" s="14">
        <v>5</v>
      </c>
      <c r="C9" s="15">
        <v>300151370</v>
      </c>
      <c r="D9" s="16" t="s">
        <v>17</v>
      </c>
      <c r="E9" s="16" t="s">
        <v>18</v>
      </c>
      <c r="F9" s="14">
        <v>1</v>
      </c>
      <c r="G9" s="17">
        <v>0</v>
      </c>
      <c r="H9" s="18"/>
      <c r="I9" s="18"/>
      <c r="J9" s="18"/>
    </row>
    <row r="10" s="4" customFormat="1" ht="15" customHeight="1" spans="1:10">
      <c r="A10" s="13" t="s">
        <v>8</v>
      </c>
      <c r="B10" s="14">
        <v>6</v>
      </c>
      <c r="C10" s="15">
        <v>300151392</v>
      </c>
      <c r="D10" s="16" t="s">
        <v>19</v>
      </c>
      <c r="E10" s="16" t="s">
        <v>20</v>
      </c>
      <c r="F10" s="14">
        <v>1</v>
      </c>
      <c r="G10" s="17">
        <v>0.01</v>
      </c>
      <c r="H10" s="18"/>
      <c r="I10" s="18"/>
      <c r="J10" s="18"/>
    </row>
    <row r="11" s="4" customFormat="1" ht="15" customHeight="1" spans="1:10">
      <c r="A11" s="13" t="s">
        <v>8</v>
      </c>
      <c r="B11" s="14">
        <v>7</v>
      </c>
      <c r="C11" s="15">
        <v>300151388</v>
      </c>
      <c r="D11" s="16" t="s">
        <v>21</v>
      </c>
      <c r="E11" s="16" t="s">
        <v>22</v>
      </c>
      <c r="F11" s="14">
        <v>1</v>
      </c>
      <c r="G11" s="17">
        <v>0</v>
      </c>
      <c r="H11" s="18"/>
      <c r="I11" s="18"/>
      <c r="J11" s="18"/>
    </row>
    <row r="12" s="4" customFormat="1" ht="15" customHeight="1" spans="1:10">
      <c r="A12" s="13" t="s">
        <v>8</v>
      </c>
      <c r="B12" s="14">
        <v>8</v>
      </c>
      <c r="C12" s="15">
        <v>300151424</v>
      </c>
      <c r="D12" s="19" t="s">
        <v>23</v>
      </c>
      <c r="E12" s="16" t="s">
        <v>24</v>
      </c>
      <c r="F12" s="14">
        <v>1</v>
      </c>
      <c r="G12" s="17">
        <v>0</v>
      </c>
      <c r="H12" s="18"/>
      <c r="I12" s="18"/>
      <c r="J12" s="18"/>
    </row>
    <row r="13" s="4" customFormat="1" ht="15" customHeight="1" spans="1:10">
      <c r="A13" s="13" t="s">
        <v>8</v>
      </c>
      <c r="B13" s="14">
        <v>9</v>
      </c>
      <c r="C13" s="15">
        <v>300151356</v>
      </c>
      <c r="D13" s="19" t="s">
        <v>25</v>
      </c>
      <c r="E13" s="16" t="s">
        <v>26</v>
      </c>
      <c r="F13" s="14">
        <v>1</v>
      </c>
      <c r="G13" s="17">
        <v>0.01</v>
      </c>
      <c r="H13" s="18"/>
      <c r="I13" s="18"/>
      <c r="J13" s="18"/>
    </row>
    <row r="14" s="4" customFormat="1" ht="15" customHeight="1" spans="1:10">
      <c r="A14" s="13" t="s">
        <v>8</v>
      </c>
      <c r="B14" s="14">
        <v>10</v>
      </c>
      <c r="C14" s="15">
        <v>300151425</v>
      </c>
      <c r="D14" s="19" t="s">
        <v>27</v>
      </c>
      <c r="E14" s="16" t="s">
        <v>28</v>
      </c>
      <c r="F14" s="14">
        <v>1</v>
      </c>
      <c r="G14" s="17">
        <v>0</v>
      </c>
      <c r="H14" s="18"/>
      <c r="I14" s="18"/>
      <c r="J14" s="18"/>
    </row>
    <row r="15" s="4" customFormat="1" ht="15" customHeight="1" spans="1:10">
      <c r="A15" s="13" t="s">
        <v>8</v>
      </c>
      <c r="B15" s="14">
        <v>11</v>
      </c>
      <c r="C15" s="15">
        <v>300151414</v>
      </c>
      <c r="D15" s="19" t="s">
        <v>29</v>
      </c>
      <c r="E15" s="16" t="s">
        <v>30</v>
      </c>
      <c r="F15" s="14">
        <v>1</v>
      </c>
      <c r="G15" s="17">
        <v>0.01</v>
      </c>
      <c r="H15" s="18"/>
      <c r="I15" s="18"/>
      <c r="J15" s="18"/>
    </row>
    <row r="16" s="4" customFormat="1" ht="15" customHeight="1" spans="1:10">
      <c r="A16" s="13" t="s">
        <v>8</v>
      </c>
      <c r="B16" s="14">
        <v>12</v>
      </c>
      <c r="C16" s="15">
        <v>300151426</v>
      </c>
      <c r="D16" s="19" t="s">
        <v>31</v>
      </c>
      <c r="E16" s="16" t="s">
        <v>32</v>
      </c>
      <c r="F16" s="14">
        <v>1</v>
      </c>
      <c r="G16" s="17">
        <v>0</v>
      </c>
      <c r="H16" s="18"/>
      <c r="I16" s="18"/>
      <c r="J16" s="18"/>
    </row>
    <row r="17" s="4" customFormat="1" ht="15" customHeight="1" spans="1:10">
      <c r="A17" s="13" t="s">
        <v>8</v>
      </c>
      <c r="B17" s="14">
        <v>13</v>
      </c>
      <c r="C17" s="15">
        <v>300151418</v>
      </c>
      <c r="D17" s="16" t="s">
        <v>33</v>
      </c>
      <c r="E17" s="16" t="s">
        <v>34</v>
      </c>
      <c r="F17" s="14">
        <v>1</v>
      </c>
      <c r="G17" s="17">
        <v>0</v>
      </c>
      <c r="H17" s="18"/>
      <c r="I17" s="18"/>
      <c r="J17" s="18"/>
    </row>
    <row r="18" s="4" customFormat="1" ht="15" customHeight="1" spans="1:10">
      <c r="A18" s="13" t="s">
        <v>8</v>
      </c>
      <c r="B18" s="14">
        <v>14</v>
      </c>
      <c r="C18" s="15">
        <v>300151419</v>
      </c>
      <c r="D18" s="19" t="s">
        <v>35</v>
      </c>
      <c r="E18" s="16" t="s">
        <v>36</v>
      </c>
      <c r="F18" s="14">
        <v>1</v>
      </c>
      <c r="G18" s="17">
        <v>0</v>
      </c>
      <c r="H18" s="18"/>
      <c r="I18" s="18"/>
      <c r="J18" s="18"/>
    </row>
    <row r="19" s="4" customFormat="1" ht="15" customHeight="1" spans="1:10">
      <c r="A19" s="13" t="s">
        <v>8</v>
      </c>
      <c r="B19" s="14">
        <v>15</v>
      </c>
      <c r="C19" s="15">
        <v>300151431</v>
      </c>
      <c r="D19" s="19" t="s">
        <v>37</v>
      </c>
      <c r="E19" s="16" t="s">
        <v>38</v>
      </c>
      <c r="F19" s="14">
        <v>1</v>
      </c>
      <c r="G19" s="17">
        <v>0</v>
      </c>
      <c r="H19" s="18"/>
      <c r="I19" s="18"/>
      <c r="J19" s="18"/>
    </row>
    <row r="20" s="4" customFormat="1" ht="15" customHeight="1" spans="1:10">
      <c r="A20" s="13" t="s">
        <v>8</v>
      </c>
      <c r="B20" s="14">
        <v>16</v>
      </c>
      <c r="C20" s="15">
        <v>395000257</v>
      </c>
      <c r="D20" s="16" t="s">
        <v>39</v>
      </c>
      <c r="E20" s="16" t="s">
        <v>40</v>
      </c>
      <c r="F20" s="14">
        <v>1</v>
      </c>
      <c r="G20" s="17">
        <v>0</v>
      </c>
      <c r="H20" s="18"/>
      <c r="I20" s="18"/>
      <c r="J20" s="18"/>
    </row>
    <row r="21" s="4" customFormat="1" ht="15" customHeight="1" spans="1:10">
      <c r="A21" s="13" t="s">
        <v>8</v>
      </c>
      <c r="B21" s="14">
        <v>17</v>
      </c>
      <c r="C21" s="15">
        <v>300151402</v>
      </c>
      <c r="D21" s="16" t="s">
        <v>41</v>
      </c>
      <c r="E21" s="16" t="s">
        <v>42</v>
      </c>
      <c r="F21" s="14">
        <v>1</v>
      </c>
      <c r="G21" s="17">
        <v>0</v>
      </c>
      <c r="H21" s="18"/>
      <c r="I21" s="18"/>
      <c r="J21" s="18"/>
    </row>
    <row r="22" s="4" customFormat="1" ht="15" customHeight="1" spans="1:10">
      <c r="A22" s="13" t="s">
        <v>8</v>
      </c>
      <c r="B22" s="14">
        <v>18</v>
      </c>
      <c r="C22" s="15" t="s">
        <v>43</v>
      </c>
      <c r="D22" s="16" t="s">
        <v>44</v>
      </c>
      <c r="E22" s="16" t="s">
        <v>45</v>
      </c>
      <c r="F22" s="14">
        <v>1</v>
      </c>
      <c r="G22" s="17">
        <v>0</v>
      </c>
      <c r="H22" s="18"/>
      <c r="I22" s="18"/>
      <c r="J22" s="18"/>
    </row>
    <row r="23" s="4" customFormat="1" ht="15" customHeight="1" spans="1:10">
      <c r="A23" s="13" t="s">
        <v>8</v>
      </c>
      <c r="B23" s="14">
        <v>19</v>
      </c>
      <c r="C23" s="15">
        <v>300151383</v>
      </c>
      <c r="D23" s="16" t="s">
        <v>46</v>
      </c>
      <c r="E23" s="16" t="s">
        <v>47</v>
      </c>
      <c r="F23" s="14">
        <v>1</v>
      </c>
      <c r="G23" s="17">
        <v>0</v>
      </c>
      <c r="H23" s="18"/>
      <c r="I23" s="18"/>
      <c r="J23" s="18"/>
    </row>
    <row r="24" s="4" customFormat="1" ht="15" customHeight="1" spans="1:10">
      <c r="A24" s="13" t="s">
        <v>8</v>
      </c>
      <c r="B24" s="14">
        <v>20</v>
      </c>
      <c r="C24" s="15">
        <v>300151415</v>
      </c>
      <c r="D24" s="19" t="s">
        <v>48</v>
      </c>
      <c r="E24" s="16" t="s">
        <v>49</v>
      </c>
      <c r="F24" s="14">
        <v>1</v>
      </c>
      <c r="G24" s="17">
        <v>0.01</v>
      </c>
      <c r="H24" s="18"/>
      <c r="I24" s="18"/>
      <c r="J24" s="18"/>
    </row>
    <row r="25" s="4" customFormat="1" ht="15" customHeight="1" spans="1:10">
      <c r="A25" s="13" t="s">
        <v>8</v>
      </c>
      <c r="B25" s="14">
        <v>21</v>
      </c>
      <c r="C25" s="15">
        <v>300151408</v>
      </c>
      <c r="D25" s="16" t="s">
        <v>50</v>
      </c>
      <c r="E25" s="16" t="s">
        <v>51</v>
      </c>
      <c r="F25" s="14">
        <v>1</v>
      </c>
      <c r="G25" s="17">
        <v>0</v>
      </c>
      <c r="H25" s="18"/>
      <c r="I25" s="18"/>
      <c r="J25" s="18"/>
    </row>
    <row r="26" s="4" customFormat="1" ht="15" customHeight="1" spans="1:10">
      <c r="A26" s="13" t="s">
        <v>8</v>
      </c>
      <c r="B26" s="14">
        <v>22</v>
      </c>
      <c r="C26" s="15">
        <v>300151372</v>
      </c>
      <c r="D26" s="16" t="s">
        <v>52</v>
      </c>
      <c r="E26" s="16" t="s">
        <v>53</v>
      </c>
      <c r="F26" s="14">
        <v>1</v>
      </c>
      <c r="G26" s="17">
        <v>0</v>
      </c>
      <c r="H26" s="18"/>
      <c r="I26" s="18"/>
      <c r="J26" s="18"/>
    </row>
    <row r="27" s="4" customFormat="1" ht="15" customHeight="1" spans="1:10">
      <c r="A27" s="13" t="s">
        <v>8</v>
      </c>
      <c r="B27" s="14">
        <v>23</v>
      </c>
      <c r="C27" s="15">
        <v>300151357</v>
      </c>
      <c r="D27" s="19" t="s">
        <v>25</v>
      </c>
      <c r="E27" s="16" t="s">
        <v>26</v>
      </c>
      <c r="F27" s="14">
        <v>1</v>
      </c>
      <c r="G27" s="17">
        <v>0.01</v>
      </c>
      <c r="H27" s="18"/>
      <c r="I27" s="18"/>
      <c r="J27" s="18"/>
    </row>
    <row r="28" s="4" customFormat="1" ht="15" customHeight="1" spans="1:10">
      <c r="A28" s="13" t="s">
        <v>8</v>
      </c>
      <c r="B28" s="14">
        <v>24</v>
      </c>
      <c r="C28" s="15">
        <v>300151423</v>
      </c>
      <c r="D28" s="19" t="s">
        <v>54</v>
      </c>
      <c r="E28" s="16" t="s">
        <v>55</v>
      </c>
      <c r="F28" s="14">
        <v>1</v>
      </c>
      <c r="G28" s="17">
        <v>0.01</v>
      </c>
      <c r="H28" s="18"/>
      <c r="I28" s="18"/>
      <c r="J28" s="18"/>
    </row>
    <row r="29" s="4" customFormat="1" ht="15" customHeight="1" spans="1:10">
      <c r="A29" s="13" t="s">
        <v>8</v>
      </c>
      <c r="B29" s="14">
        <v>25</v>
      </c>
      <c r="C29" s="15">
        <v>300151411</v>
      </c>
      <c r="D29" s="16" t="s">
        <v>56</v>
      </c>
      <c r="E29" s="16" t="s">
        <v>57</v>
      </c>
      <c r="F29" s="14">
        <v>1</v>
      </c>
      <c r="G29" s="17">
        <v>0</v>
      </c>
      <c r="H29" s="18"/>
      <c r="I29" s="18"/>
      <c r="J29" s="18"/>
    </row>
    <row r="30" s="4" customFormat="1" ht="15" customHeight="1" spans="1:10">
      <c r="A30" s="13" t="s">
        <v>8</v>
      </c>
      <c r="B30" s="14">
        <v>26</v>
      </c>
      <c r="C30" s="15">
        <v>300151428</v>
      </c>
      <c r="D30" s="19" t="s">
        <v>58</v>
      </c>
      <c r="E30" s="16" t="s">
        <v>59</v>
      </c>
      <c r="F30" s="14">
        <v>1</v>
      </c>
      <c r="G30" s="17">
        <v>0</v>
      </c>
      <c r="H30" s="18"/>
      <c r="I30" s="18"/>
      <c r="J30" s="18"/>
    </row>
    <row r="31" s="4" customFormat="1" ht="15" customHeight="1" spans="1:10">
      <c r="A31" s="13" t="s">
        <v>8</v>
      </c>
      <c r="B31" s="14">
        <v>27</v>
      </c>
      <c r="C31" s="15">
        <v>240002463</v>
      </c>
      <c r="D31" s="16" t="s">
        <v>60</v>
      </c>
      <c r="E31" s="16" t="s">
        <v>61</v>
      </c>
      <c r="F31" s="14">
        <v>1</v>
      </c>
      <c r="G31" s="20">
        <v>0.02</v>
      </c>
      <c r="H31" s="18"/>
      <c r="I31" s="18"/>
      <c r="J31" s="18"/>
    </row>
    <row r="32" s="4" customFormat="1" ht="15" customHeight="1" spans="1:10">
      <c r="A32" s="13" t="s">
        <v>8</v>
      </c>
      <c r="B32" s="14">
        <v>28</v>
      </c>
      <c r="C32" s="15">
        <v>300151371</v>
      </c>
      <c r="D32" s="16" t="s">
        <v>62</v>
      </c>
      <c r="E32" s="16" t="s">
        <v>63</v>
      </c>
      <c r="F32" s="14">
        <v>1</v>
      </c>
      <c r="G32" s="17">
        <v>0.01</v>
      </c>
      <c r="H32" s="18"/>
      <c r="I32" s="18"/>
      <c r="J32" s="18"/>
    </row>
    <row r="33" s="4" customFormat="1" ht="15" customHeight="1" spans="1:10">
      <c r="A33" s="13" t="s">
        <v>8</v>
      </c>
      <c r="B33" s="14">
        <v>29</v>
      </c>
      <c r="C33" s="15">
        <v>300151422</v>
      </c>
      <c r="D33" s="19" t="s">
        <v>64</v>
      </c>
      <c r="E33" s="16" t="s">
        <v>65</v>
      </c>
      <c r="F33" s="14">
        <v>1</v>
      </c>
      <c r="G33" s="20">
        <v>0.02</v>
      </c>
      <c r="H33" s="18"/>
      <c r="I33" s="18"/>
      <c r="J33" s="18"/>
    </row>
    <row r="34" s="4" customFormat="1" ht="15" customHeight="1" spans="1:10">
      <c r="A34" s="13" t="s">
        <v>8</v>
      </c>
      <c r="B34" s="14">
        <v>30</v>
      </c>
      <c r="C34" s="15">
        <v>300151410</v>
      </c>
      <c r="D34" s="16" t="s">
        <v>66</v>
      </c>
      <c r="E34" s="16" t="s">
        <v>67</v>
      </c>
      <c r="F34" s="14">
        <v>1</v>
      </c>
      <c r="G34" s="17">
        <v>0</v>
      </c>
      <c r="H34" s="18"/>
      <c r="I34" s="18"/>
      <c r="J34" s="18"/>
    </row>
    <row r="35" s="4" customFormat="1" ht="15" customHeight="1" spans="1:10">
      <c r="A35" s="13" t="s">
        <v>8</v>
      </c>
      <c r="B35" s="14">
        <v>31</v>
      </c>
      <c r="C35" s="15">
        <v>300151377</v>
      </c>
      <c r="D35" s="16" t="s">
        <v>68</v>
      </c>
      <c r="E35" s="16" t="s">
        <v>69</v>
      </c>
      <c r="F35" s="14">
        <v>1</v>
      </c>
      <c r="G35" s="17">
        <v>0</v>
      </c>
      <c r="H35" s="18"/>
      <c r="I35" s="18"/>
      <c r="J35" s="18"/>
    </row>
    <row r="36" s="4" customFormat="1" ht="15" customHeight="1" spans="1:10">
      <c r="A36" s="13" t="s">
        <v>8</v>
      </c>
      <c r="B36" s="14">
        <v>32</v>
      </c>
      <c r="C36" s="15">
        <v>300151382</v>
      </c>
      <c r="D36" s="16" t="s">
        <v>70</v>
      </c>
      <c r="E36" s="16" t="s">
        <v>71</v>
      </c>
      <c r="F36" s="14">
        <v>1</v>
      </c>
      <c r="G36" s="20">
        <v>0.01</v>
      </c>
      <c r="H36" s="18"/>
      <c r="I36" s="18"/>
      <c r="J36" s="18"/>
    </row>
    <row r="37" s="4" customFormat="1" ht="15" customHeight="1" spans="1:10">
      <c r="A37" s="13" t="s">
        <v>8</v>
      </c>
      <c r="B37" s="14">
        <v>33</v>
      </c>
      <c r="C37" s="15">
        <v>300151400</v>
      </c>
      <c r="D37" s="16" t="s">
        <v>72</v>
      </c>
      <c r="E37" s="16" t="s">
        <v>73</v>
      </c>
      <c r="F37" s="14">
        <v>1</v>
      </c>
      <c r="G37" s="17">
        <v>0</v>
      </c>
      <c r="H37" s="18"/>
      <c r="I37" s="18"/>
      <c r="J37" s="18"/>
    </row>
    <row r="38" s="4" customFormat="1" ht="15" customHeight="1" spans="1:10">
      <c r="A38" s="13" t="s">
        <v>8</v>
      </c>
      <c r="B38" s="14">
        <v>34</v>
      </c>
      <c r="C38" s="15">
        <v>300151430</v>
      </c>
      <c r="D38" s="19" t="s">
        <v>74</v>
      </c>
      <c r="E38" s="16" t="s">
        <v>75</v>
      </c>
      <c r="F38" s="14">
        <v>1</v>
      </c>
      <c r="G38" s="17">
        <v>0</v>
      </c>
      <c r="H38" s="18"/>
      <c r="I38" s="18"/>
      <c r="J38" s="18"/>
    </row>
    <row r="39" s="4" customFormat="1" ht="15" customHeight="1" spans="1:10">
      <c r="A39" s="13" t="s">
        <v>8</v>
      </c>
      <c r="B39" s="14">
        <v>35</v>
      </c>
      <c r="C39" s="21">
        <v>240010306</v>
      </c>
      <c r="D39" s="21" t="s">
        <v>76</v>
      </c>
      <c r="E39" s="21" t="s">
        <v>77</v>
      </c>
      <c r="F39" s="22">
        <v>1</v>
      </c>
      <c r="G39" s="17">
        <v>0</v>
      </c>
      <c r="H39" s="18"/>
      <c r="I39" s="18"/>
      <c r="J39" s="18"/>
    </row>
    <row r="40" s="4" customFormat="1" ht="15" customHeight="1" spans="1:10">
      <c r="A40" s="13" t="s">
        <v>8</v>
      </c>
      <c r="B40" s="14">
        <v>37</v>
      </c>
      <c r="C40" s="21">
        <v>240008381</v>
      </c>
      <c r="D40" s="21" t="s">
        <v>78</v>
      </c>
      <c r="E40" s="21" t="s">
        <v>79</v>
      </c>
      <c r="F40" s="22">
        <v>1</v>
      </c>
      <c r="G40" s="17">
        <v>0</v>
      </c>
      <c r="H40" s="18"/>
      <c r="I40" s="18"/>
      <c r="J40" s="18"/>
    </row>
    <row r="41" s="4" customFormat="1" ht="15" customHeight="1" spans="1:10">
      <c r="A41" s="13" t="s">
        <v>8</v>
      </c>
      <c r="B41" s="14">
        <v>39</v>
      </c>
      <c r="C41" s="15">
        <v>340002118</v>
      </c>
      <c r="D41" s="16" t="s">
        <v>80</v>
      </c>
      <c r="E41" s="16" t="s">
        <v>81</v>
      </c>
      <c r="F41" s="14">
        <v>1</v>
      </c>
      <c r="G41" s="17">
        <v>0</v>
      </c>
      <c r="H41" s="18"/>
      <c r="I41" s="18"/>
      <c r="J41" s="18"/>
    </row>
    <row r="42" s="4" customFormat="1" ht="15" customHeight="1" spans="1:10">
      <c r="A42" s="13" t="s">
        <v>8</v>
      </c>
      <c r="B42" s="14">
        <v>40</v>
      </c>
      <c r="C42" s="15">
        <v>300151403</v>
      </c>
      <c r="D42" s="16" t="s">
        <v>82</v>
      </c>
      <c r="E42" s="16" t="s">
        <v>83</v>
      </c>
      <c r="F42" s="14">
        <v>1</v>
      </c>
      <c r="G42" s="17">
        <v>0</v>
      </c>
      <c r="H42" s="18"/>
      <c r="I42" s="18"/>
      <c r="J42" s="18"/>
    </row>
    <row r="43" s="4" customFormat="1" ht="15" customHeight="1" spans="1:10">
      <c r="A43" s="13" t="s">
        <v>8</v>
      </c>
      <c r="B43" s="23">
        <v>41</v>
      </c>
      <c r="C43" s="15">
        <v>300151364</v>
      </c>
      <c r="D43" s="16" t="s">
        <v>84</v>
      </c>
      <c r="E43" s="16" t="s">
        <v>85</v>
      </c>
      <c r="F43" s="14">
        <v>1</v>
      </c>
      <c r="G43" s="17">
        <v>0</v>
      </c>
      <c r="H43" s="18"/>
      <c r="I43" s="18"/>
      <c r="J43" s="18"/>
    </row>
    <row r="44" s="4" customFormat="1" ht="15" customHeight="1" spans="1:10">
      <c r="A44" s="13" t="s">
        <v>8</v>
      </c>
      <c r="B44" s="24">
        <v>42</v>
      </c>
      <c r="C44" s="15" t="s">
        <v>86</v>
      </c>
      <c r="D44" s="16" t="s">
        <v>87</v>
      </c>
      <c r="E44" s="16" t="s">
        <v>88</v>
      </c>
      <c r="F44" s="14">
        <v>1</v>
      </c>
      <c r="G44" s="17">
        <v>0</v>
      </c>
      <c r="H44" s="18"/>
      <c r="I44" s="18"/>
      <c r="J44" s="18"/>
    </row>
    <row r="45" s="4" customFormat="1" ht="15" customHeight="1" spans="1:10">
      <c r="A45" s="13" t="s">
        <v>8</v>
      </c>
      <c r="B45" s="14" t="s">
        <v>89</v>
      </c>
      <c r="C45" s="15">
        <v>340025635</v>
      </c>
      <c r="D45" s="16" t="s">
        <v>90</v>
      </c>
      <c r="E45" s="16" t="s">
        <v>91</v>
      </c>
      <c r="F45" s="14">
        <v>1</v>
      </c>
      <c r="G45" s="20">
        <v>0.02</v>
      </c>
      <c r="H45" s="18"/>
      <c r="I45" s="18"/>
      <c r="J45" s="18"/>
    </row>
    <row r="46" s="4" customFormat="1" ht="15" customHeight="1" spans="1:10">
      <c r="A46" s="13" t="s">
        <v>8</v>
      </c>
      <c r="B46" s="14" t="s">
        <v>92</v>
      </c>
      <c r="C46" s="15" t="s">
        <v>93</v>
      </c>
      <c r="D46" s="16" t="s">
        <v>94</v>
      </c>
      <c r="E46" s="16" t="s">
        <v>95</v>
      </c>
      <c r="F46" s="14">
        <v>1</v>
      </c>
      <c r="G46" s="20">
        <v>0.02</v>
      </c>
      <c r="H46" s="18"/>
      <c r="I46" s="18"/>
      <c r="J46" s="18"/>
    </row>
    <row r="47" s="4" customFormat="1" ht="15" customHeight="1" spans="1:10">
      <c r="A47" s="13" t="s">
        <v>8</v>
      </c>
      <c r="B47" s="24">
        <v>44</v>
      </c>
      <c r="C47" s="15">
        <v>395000259</v>
      </c>
      <c r="D47" s="16" t="s">
        <v>96</v>
      </c>
      <c r="E47" s="16" t="s">
        <v>97</v>
      </c>
      <c r="F47" s="14">
        <v>1</v>
      </c>
      <c r="G47" s="17">
        <v>0</v>
      </c>
      <c r="H47" s="18"/>
      <c r="I47" s="18"/>
      <c r="J47" s="18"/>
    </row>
    <row r="48" s="4" customFormat="1" ht="15" customHeight="1" spans="1:10">
      <c r="A48" s="13" t="s">
        <v>8</v>
      </c>
      <c r="B48" s="14">
        <v>45</v>
      </c>
      <c r="C48" s="15">
        <v>300151429</v>
      </c>
      <c r="D48" s="16" t="s">
        <v>98</v>
      </c>
      <c r="E48" s="16" t="s">
        <v>99</v>
      </c>
      <c r="F48" s="14">
        <v>1</v>
      </c>
      <c r="G48" s="17">
        <v>0</v>
      </c>
      <c r="H48" s="18"/>
      <c r="I48" s="18"/>
      <c r="J48" s="18"/>
    </row>
    <row r="49" s="4" customFormat="1" ht="15" customHeight="1" spans="1:10">
      <c r="A49" s="13" t="s">
        <v>8</v>
      </c>
      <c r="B49" s="14">
        <v>46</v>
      </c>
      <c r="C49" s="15">
        <v>200096145</v>
      </c>
      <c r="D49" s="16" t="s">
        <v>100</v>
      </c>
      <c r="E49" s="16" t="s">
        <v>101</v>
      </c>
      <c r="F49" s="14">
        <v>1</v>
      </c>
      <c r="G49" s="20">
        <v>0.02</v>
      </c>
      <c r="H49" s="18"/>
      <c r="I49" s="18"/>
      <c r="J49" s="18"/>
    </row>
    <row r="50" s="4" customFormat="1" ht="15" customHeight="1" spans="1:10">
      <c r="A50" s="13" t="s">
        <v>8</v>
      </c>
      <c r="B50" s="14">
        <v>47</v>
      </c>
      <c r="C50" s="15">
        <v>300151409</v>
      </c>
      <c r="D50" s="16" t="s">
        <v>102</v>
      </c>
      <c r="E50" s="16" t="s">
        <v>103</v>
      </c>
      <c r="F50" s="14">
        <v>1</v>
      </c>
      <c r="G50" s="17">
        <v>0</v>
      </c>
      <c r="H50" s="18"/>
      <c r="I50" s="18"/>
      <c r="J50" s="18"/>
    </row>
    <row r="51" s="4" customFormat="1" ht="15" customHeight="1" spans="1:10">
      <c r="A51" s="13" t="s">
        <v>8</v>
      </c>
      <c r="B51" s="14">
        <v>48</v>
      </c>
      <c r="C51" s="15">
        <v>300151363</v>
      </c>
      <c r="D51" s="16" t="s">
        <v>104</v>
      </c>
      <c r="E51" s="16" t="s">
        <v>105</v>
      </c>
      <c r="F51" s="14">
        <v>1</v>
      </c>
      <c r="G51" s="17">
        <v>0</v>
      </c>
      <c r="H51" s="18"/>
      <c r="I51" s="18"/>
      <c r="J51" s="18"/>
    </row>
    <row r="52" s="4" customFormat="1" ht="15" customHeight="1" spans="1:10">
      <c r="A52" s="13" t="s">
        <v>8</v>
      </c>
      <c r="B52" s="14">
        <v>49</v>
      </c>
      <c r="C52" s="15">
        <v>300151358</v>
      </c>
      <c r="D52" s="16" t="s">
        <v>106</v>
      </c>
      <c r="E52" s="16" t="s">
        <v>107</v>
      </c>
      <c r="F52" s="14">
        <v>1</v>
      </c>
      <c r="G52" s="17">
        <v>0</v>
      </c>
      <c r="H52" s="18"/>
      <c r="I52" s="18"/>
      <c r="J52" s="18"/>
    </row>
    <row r="53" customFormat="1" ht="15" customHeight="1" spans="1:10">
      <c r="A53" s="13" t="s">
        <v>8</v>
      </c>
      <c r="B53" s="14" t="s">
        <v>108</v>
      </c>
      <c r="C53" s="25">
        <v>240003892</v>
      </c>
      <c r="D53" s="26" t="s">
        <v>109</v>
      </c>
      <c r="E53" s="16" t="s">
        <v>110</v>
      </c>
      <c r="F53" s="14">
        <v>1</v>
      </c>
      <c r="G53" s="17">
        <v>0.01</v>
      </c>
      <c r="H53" s="5"/>
      <c r="I53" s="5"/>
      <c r="J53" s="5"/>
    </row>
    <row r="54" customFormat="1" ht="15" customHeight="1" spans="1:10">
      <c r="A54" s="13" t="s">
        <v>8</v>
      </c>
      <c r="B54" s="14" t="s">
        <v>111</v>
      </c>
      <c r="C54" s="15">
        <v>240002012</v>
      </c>
      <c r="D54" s="16" t="s">
        <v>112</v>
      </c>
      <c r="E54" s="16" t="s">
        <v>113</v>
      </c>
      <c r="F54" s="14">
        <v>1</v>
      </c>
      <c r="G54" s="17">
        <v>0.01</v>
      </c>
      <c r="H54" s="5"/>
      <c r="I54" s="5"/>
      <c r="J54" s="5"/>
    </row>
    <row r="55" ht="14.4" spans="1:7">
      <c r="A55" s="13" t="s">
        <v>8</v>
      </c>
      <c r="B55" s="14" t="s">
        <v>114</v>
      </c>
      <c r="C55" s="15">
        <v>340021719</v>
      </c>
      <c r="D55" s="27" t="s">
        <v>115</v>
      </c>
      <c r="E55" s="16" t="s">
        <v>116</v>
      </c>
      <c r="F55" s="14">
        <v>1</v>
      </c>
      <c r="G55" s="17">
        <v>0.02</v>
      </c>
    </row>
    <row r="56" ht="14.4" spans="1:7">
      <c r="A56" s="13" t="s">
        <v>8</v>
      </c>
      <c r="B56" s="14" t="s">
        <v>117</v>
      </c>
      <c r="C56" s="15">
        <v>340021780</v>
      </c>
      <c r="D56" s="27" t="s">
        <v>118</v>
      </c>
      <c r="E56" s="16" t="s">
        <v>119</v>
      </c>
      <c r="F56" s="14">
        <v>1</v>
      </c>
      <c r="G56" s="17">
        <v>0.02</v>
      </c>
    </row>
  </sheetData>
  <sheetProtection formatCells="0" formatColumns="0" formatRows="0" insertRows="0" insertColumns="0" insertHyperlinks="0" deleteColumns="0" deleteRows="0" sort="0" autoFilter="0" pivotTables="0"/>
  <autoFilter xmlns:etc="http://www.wps.cn/officeDocument/2017/etCustomData" ref="A4:WVN54" etc:filterBottomFollowUsedRange="0">
    <extLst/>
  </autoFilter>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566:B65566 IC65566 RY65566 ABU65566 ALQ65566 AVM65566 BFI65566 BPE65566 BZA65566 CIW65566 CSS65566 DCO65566 DMK65566 DWG65566 EGC65566 EPY65566 EZU65566 FJQ65566 FTM65566 GDI65566 GNE65566 GXA65566 HGW65566 HQS65566 IAO65566 IKK65566 IUG65566 JEC65566 JNY65566 JXU65566 KHQ65566 KRM65566 LBI65566 LLE65566 LVA65566 MEW65566 MOS65566 MYO65566 NIK65566 NSG65566 OCC65566 OLY65566 OVU65566 PFQ65566 PPM65566 PZI65566 QJE65566 QTA65566 RCW65566 RMS65566 RWO65566 SGK65566 SQG65566 TAC65566 TJY65566 TTU65566 UDQ65566 UNM65566 UXI65566 VHE65566 VRA65566 WAW65566 WKS65566 WUO65566 A131102:B131102 IC131102 RY131102 ABU131102 ALQ131102 AVM131102 BFI131102 BPE131102 BZA131102 CIW131102 CSS131102 DCO131102 DMK131102 DWG131102 EGC131102 EPY131102 EZU131102 FJQ131102 FTM131102 GDI131102 GNE131102 GXA131102 HGW131102 HQS131102 IAO131102 IKK131102 IUG131102 JEC131102 JNY131102 JXU131102 KHQ131102 KRM131102 LBI131102 LLE131102 LVA131102 MEW131102 MOS131102 MYO131102 NIK131102 NSG131102 OCC131102 OLY131102 OVU131102 PFQ131102 PPM131102 PZI131102 QJE131102 QTA131102 RCW131102 RMS131102 RWO131102 SGK131102 SQG131102 TAC131102 TJY131102 TTU131102 UDQ131102 UNM131102 UXI131102 VHE131102 VRA131102 WAW131102 WKS131102 WUO131102 A196638:B196638 IC196638 RY196638 ABU196638 ALQ196638 AVM196638 BFI196638 BPE196638 BZA196638 CIW196638 CSS196638 DCO196638 DMK196638 DWG196638 EGC196638 EPY196638 EZU196638 FJQ196638 FTM196638 GDI196638 GNE196638 GXA196638 HGW196638 HQS196638 IAO196638 IKK196638 IUG196638 JEC196638 JNY196638 JXU196638 KHQ196638 KRM196638 LBI196638 LLE196638 LVA196638 MEW196638 MOS196638 MYO196638 NIK196638 NSG196638 OCC196638 OLY196638 OVU196638 PFQ196638 PPM196638 PZI196638 QJE196638 QTA196638 RCW196638 RMS196638 RWO196638 SGK196638 SQG196638 TAC196638 TJY196638 TTU196638 UDQ196638 UNM196638 UXI196638 VHE196638 VRA196638 WAW196638 WKS196638 WUO196638 A262174:B262174 IC262174 RY262174 ABU262174 ALQ262174 AVM262174 BFI262174 BPE262174 BZA262174 CIW262174 CSS262174 DCO262174 DMK262174 DWG262174 EGC262174 EPY262174 EZU262174 FJQ262174 FTM262174 GDI262174 GNE262174 GXA262174 HGW262174 HQS262174 IAO262174 IKK262174 IUG262174 JEC262174 JNY262174 JXU262174 KHQ262174 KRM262174 LBI262174 LLE262174 LVA262174 MEW262174 MOS262174 MYO262174 NIK262174 NSG262174 OCC262174 OLY262174 OVU262174 PFQ262174 PPM262174 PZI262174 QJE262174 QTA262174 RCW262174 RMS262174 RWO262174 SGK262174 SQG262174 TAC262174 TJY262174 TTU262174 UDQ262174 UNM262174 UXI262174 VHE262174 VRA262174 WAW262174 WKS262174 WUO262174 A327710:B327710 IC327710 RY327710 ABU327710 ALQ327710 AVM327710 BFI327710 BPE327710 BZA327710 CIW327710 CSS327710 DCO327710 DMK327710 DWG327710 EGC327710 EPY327710 EZU327710 FJQ327710 FTM327710 GDI327710 GNE327710 GXA327710 HGW327710 HQS327710 IAO327710 IKK327710 IUG327710 JEC327710 JNY327710 JXU327710 KHQ327710 KRM327710 LBI327710 LLE327710 LVA327710 MEW327710 MOS327710 MYO327710 NIK327710 NSG327710 OCC327710 OLY327710 OVU327710 PFQ327710 PPM327710 PZI327710 QJE327710 QTA327710 RCW327710 RMS327710 RWO327710 SGK327710 SQG327710 TAC327710 TJY327710 TTU327710 UDQ327710 UNM327710 UXI327710 VHE327710 VRA327710 WAW327710 WKS327710 WUO327710 A393246:B393246 IC393246 RY393246 ABU393246 ALQ393246 AVM393246 BFI393246 BPE393246 BZA393246 CIW393246 CSS393246 DCO393246 DMK393246 DWG393246 EGC393246 EPY393246 EZU393246 FJQ393246 FTM393246 GDI393246 GNE393246 GXA393246 HGW393246 HQS393246 IAO393246 IKK393246 IUG393246 JEC393246 JNY393246 JXU393246 KHQ393246 KRM393246 LBI393246 LLE393246 LVA393246 MEW393246 MOS393246 MYO393246 NIK393246 NSG393246 OCC393246 OLY393246 OVU393246 PFQ393246 PPM393246 PZI393246 QJE393246 QTA393246 RCW393246 RMS393246 RWO393246 SGK393246 SQG393246 TAC393246 TJY393246 TTU393246 UDQ393246 UNM393246 UXI393246 VHE393246 VRA393246 WAW393246 WKS393246 WUO393246 A458782:B458782 IC458782 RY458782 ABU458782 ALQ458782 AVM458782 BFI458782 BPE458782 BZA458782 CIW458782 CSS458782 DCO458782 DMK458782 DWG458782 EGC458782 EPY458782 EZU458782 FJQ458782 FTM458782 GDI458782 GNE458782 GXA458782 HGW458782 HQS458782 IAO458782 IKK458782 IUG458782 JEC458782 JNY458782 JXU458782 KHQ458782 KRM458782 LBI458782 LLE458782 LVA458782 MEW458782 MOS458782 MYO458782 NIK458782 NSG458782 OCC458782 OLY458782 OVU458782 PFQ458782 PPM458782 PZI458782 QJE458782 QTA458782 RCW458782 RMS458782 RWO458782 SGK458782 SQG458782 TAC458782 TJY458782 TTU458782 UDQ458782 UNM458782 UXI458782 VHE458782 VRA458782 WAW458782 WKS458782 WUO458782 A524318:B524318 IC524318 RY524318 ABU524318 ALQ524318 AVM524318 BFI524318 BPE524318 BZA524318 CIW524318 CSS524318 DCO524318 DMK524318 DWG524318 EGC524318 EPY524318 EZU524318 FJQ524318 FTM524318 GDI524318 GNE524318 GXA524318 HGW524318 HQS524318 IAO524318 IKK524318 IUG524318 JEC524318 JNY524318 JXU524318 KHQ524318 KRM524318 LBI524318 LLE524318 LVA524318 MEW524318 MOS524318 MYO524318 NIK524318 NSG524318 OCC524318 OLY524318 OVU524318 PFQ524318 PPM524318 PZI524318 QJE524318 QTA524318 RCW524318 RMS524318 RWO524318 SGK524318 SQG524318 TAC524318 TJY524318 TTU524318 UDQ524318 UNM524318 UXI524318 VHE524318 VRA524318 WAW524318 WKS524318 WUO524318 A589854:B589854 IC589854 RY589854 ABU589854 ALQ589854 AVM589854 BFI589854 BPE589854 BZA589854 CIW589854 CSS589854 DCO589854 DMK589854 DWG589854 EGC589854 EPY589854 EZU589854 FJQ589854 FTM589854 GDI589854 GNE589854 GXA589854 HGW589854 HQS589854 IAO589854 IKK589854 IUG589854 JEC589854 JNY589854 JXU589854 KHQ589854 KRM589854 LBI589854 LLE589854 LVA589854 MEW589854 MOS589854 MYO589854 NIK589854 NSG589854 OCC589854 OLY589854 OVU589854 PFQ589854 PPM589854 PZI589854 QJE589854 QTA589854 RCW589854 RMS589854 RWO589854 SGK589854 SQG589854 TAC589854 TJY589854 TTU589854 UDQ589854 UNM589854 UXI589854 VHE589854 VRA589854 WAW589854 WKS589854 WUO589854 A655390:B655390 IC655390 RY655390 ABU655390 ALQ655390 AVM655390 BFI655390 BPE655390 BZA655390 CIW655390 CSS655390 DCO655390 DMK655390 DWG655390 EGC655390 EPY655390 EZU655390 FJQ655390 FTM655390 GDI655390 GNE655390 GXA655390 HGW655390 HQS655390 IAO655390 IKK655390 IUG655390 JEC655390 JNY655390 JXU655390 KHQ655390 KRM655390 LBI655390 LLE655390 LVA655390 MEW655390 MOS655390 MYO655390 NIK655390 NSG655390 OCC655390 OLY655390 OVU655390 PFQ655390 PPM655390 PZI655390 QJE655390 QTA655390 RCW655390 RMS655390 RWO655390 SGK655390 SQG655390 TAC655390 TJY655390 TTU655390 UDQ655390 UNM655390 UXI655390 VHE655390 VRA655390 WAW655390 WKS655390 WUO655390 A720926:B720926 IC720926 RY720926 ABU720926 ALQ720926 AVM720926 BFI720926 BPE720926 BZA720926 CIW720926 CSS720926 DCO720926 DMK720926 DWG720926 EGC720926 EPY720926 EZU720926 FJQ720926 FTM720926 GDI720926 GNE720926 GXA720926 HGW720926 HQS720926 IAO720926 IKK720926 IUG720926 JEC720926 JNY720926 JXU720926 KHQ720926 KRM720926 LBI720926 LLE720926 LVA720926 MEW720926 MOS720926 MYO720926 NIK720926 NSG720926 OCC720926 OLY720926 OVU720926 PFQ720926 PPM720926 PZI720926 QJE720926 QTA720926 RCW720926 RMS720926 RWO720926 SGK720926 SQG720926 TAC720926 TJY720926 TTU720926 UDQ720926 UNM720926 UXI720926 VHE720926 VRA720926 WAW720926 WKS720926 WUO720926 A786462:B786462 IC786462 RY786462 ABU786462 ALQ786462 AVM786462 BFI786462 BPE786462 BZA786462 CIW786462 CSS786462 DCO786462 DMK786462 DWG786462 EGC786462 EPY786462 EZU786462 FJQ786462 FTM786462 GDI786462 GNE786462 GXA786462 HGW786462 HQS786462 IAO786462 IKK786462 IUG786462 JEC786462 JNY786462 JXU786462 KHQ786462 KRM786462 LBI786462 LLE786462 LVA786462 MEW786462 MOS786462 MYO786462 NIK786462 NSG786462 OCC786462 OLY786462 OVU786462 PFQ786462 PPM786462 PZI786462 QJE786462 QTA786462 RCW786462 RMS786462 RWO786462 SGK786462 SQG786462 TAC786462 TJY786462 TTU786462 UDQ786462 UNM786462 UXI786462 VHE786462 VRA786462 WAW786462 WKS786462 WUO786462 A851998:B851998 IC851998 RY851998 ABU851998 ALQ851998 AVM851998 BFI851998 BPE851998 BZA851998 CIW851998 CSS851998 DCO851998 DMK851998 DWG851998 EGC851998 EPY851998 EZU851998 FJQ851998 FTM851998 GDI851998 GNE851998 GXA851998 HGW851998 HQS851998 IAO851998 IKK851998 IUG851998 JEC851998 JNY851998 JXU851998 KHQ851998 KRM851998 LBI851998 LLE851998 LVA851998 MEW851998 MOS851998 MYO851998 NIK851998 NSG851998 OCC851998 OLY851998 OVU851998 PFQ851998 PPM851998 PZI851998 QJE851998 QTA851998 RCW851998 RMS851998 RWO851998 SGK851998 SQG851998 TAC851998 TJY851998 TTU851998 UDQ851998 UNM851998 UXI851998 VHE851998 VRA851998 WAW851998 WKS851998 WUO851998 A917534:B917534 IC917534 RY917534 ABU917534 ALQ917534 AVM917534 BFI917534 BPE917534 BZA917534 CIW917534 CSS917534 DCO917534 DMK917534 DWG917534 EGC917534 EPY917534 EZU917534 FJQ917534 FTM917534 GDI917534 GNE917534 GXA917534 HGW917534 HQS917534 IAO917534 IKK917534 IUG917534 JEC917534 JNY917534 JXU917534 KHQ917534 KRM917534 LBI917534 LLE917534 LVA917534 MEW917534 MOS917534 MYO917534 NIK917534 NSG917534 OCC917534 OLY917534 OVU917534 PFQ917534 PPM917534 PZI917534 QJE917534 QTA917534 RCW917534 RMS917534 RWO917534 SGK917534 SQG917534 TAC917534 TJY917534 TTU917534 UDQ917534 UNM917534 UXI917534 VHE917534 VRA917534 WAW917534 WKS917534 WUO917534 A983070:B983070 IC983070 RY983070 ABU983070 ALQ983070 AVM983070 BFI983070 BPE983070 BZA983070 CIW983070 CSS983070 DCO983070 DMK983070 DWG983070 EGC983070 EPY983070 EZU983070 FJQ983070 FTM983070 GDI983070 GNE983070 GXA983070 HGW983070 HQS983070 IAO983070 IKK983070 IUG983070 JEC983070 JNY983070 JXU983070 KHQ983070 KRM983070 LBI983070 LLE983070 LVA983070 MEW983070 MOS983070 MYO983070 NIK983070 NSG983070 OCC983070 OLY983070 OVU983070 PFQ983070 PPM983070 PZI983070 QJE983070 QTA983070 RCW983070 RMS983070 RWO983070 SGK983070 SQG983070 TAC983070 TJY983070 TTU983070 UDQ983070 UNM983070 UXI983070 VHE983070 VRA983070 WAW983070 WKS983070 WUO983070">
      <formula1>"得力,纽赛,安格耐特"</formula1>
    </dataValidation>
    <dataValidation type="list" allowBlank="1" showInputMessage="1" showErrorMessage="1" sqref="IF65566 SB65566 ABX65566 ALT65566 AVP65566 BFL65566 BPH65566 BZD65566 CIZ65566 CSV65566 DCR65566 DMN65566 DWJ65566 EGF65566 EQB65566 EZX65566 FJT65566 FTP65566 GDL65566 GNH65566 GXD65566 HGZ65566 HQV65566 IAR65566 IKN65566 IUJ65566 JEF65566 JOB65566 JXX65566 KHT65566 KRP65566 LBL65566 LLH65566 LVD65566 MEZ65566 MOV65566 MYR65566 NIN65566 NSJ65566 OCF65566 OMB65566 OVX65566 PFT65566 PPP65566 PZL65566 QJH65566 QTD65566 RCZ65566 RMV65566 RWR65566 SGN65566 SQJ65566 TAF65566 TKB65566 TTX65566 UDT65566 UNP65566 UXL65566 VHH65566 VRD65566 WAZ65566 WKV65566 WUR65566 IF131102 SB131102 ABX131102 ALT131102 AVP131102 BFL131102 BPH131102 BZD131102 CIZ131102 CSV131102 DCR131102 DMN131102 DWJ131102 EGF131102 EQB131102 EZX131102 FJT131102 FTP131102 GDL131102 GNH131102 GXD131102 HGZ131102 HQV131102 IAR131102 IKN131102 IUJ131102 JEF131102 JOB131102 JXX131102 KHT131102 KRP131102 LBL131102 LLH131102 LVD131102 MEZ131102 MOV131102 MYR131102 NIN131102 NSJ131102 OCF131102 OMB131102 OVX131102 PFT131102 PPP131102 PZL131102 QJH131102 QTD131102 RCZ131102 RMV131102 RWR131102 SGN131102 SQJ131102 TAF131102 TKB131102 TTX131102 UDT131102 UNP131102 UXL131102 VHH131102 VRD131102 WAZ131102 WKV131102 WUR131102 IF196638 SB196638 ABX196638 ALT196638 AVP196638 BFL196638 BPH196638 BZD196638 CIZ196638 CSV196638 DCR196638 DMN196638 DWJ196638 EGF196638 EQB196638 EZX196638 FJT196638 FTP196638 GDL196638 GNH196638 GXD196638 HGZ196638 HQV196638 IAR196638 IKN196638 IUJ196638 JEF196638 JOB196638 JXX196638 KHT196638 KRP196638 LBL196638 LLH196638 LVD196638 MEZ196638 MOV196638 MYR196638 NIN196638 NSJ196638 OCF196638 OMB196638 OVX196638 PFT196638 PPP196638 PZL196638 QJH196638 QTD196638 RCZ196638 RMV196638 RWR196638 SGN196638 SQJ196638 TAF196638 TKB196638 TTX196638 UDT196638 UNP196638 UXL196638 VHH196638 VRD196638 WAZ196638 WKV196638 WUR196638 IF262174 SB262174 ABX262174 ALT262174 AVP262174 BFL262174 BPH262174 BZD262174 CIZ262174 CSV262174 DCR262174 DMN262174 DWJ262174 EGF262174 EQB262174 EZX262174 FJT262174 FTP262174 GDL262174 GNH262174 GXD262174 HGZ262174 HQV262174 IAR262174 IKN262174 IUJ262174 JEF262174 JOB262174 JXX262174 KHT262174 KRP262174 LBL262174 LLH262174 LVD262174 MEZ262174 MOV262174 MYR262174 NIN262174 NSJ262174 OCF262174 OMB262174 OVX262174 PFT262174 PPP262174 PZL262174 QJH262174 QTD262174 RCZ262174 RMV262174 RWR262174 SGN262174 SQJ262174 TAF262174 TKB262174 TTX262174 UDT262174 UNP262174 UXL262174 VHH262174 VRD262174 WAZ262174 WKV262174 WUR262174 IF327710 SB327710 ABX327710 ALT327710 AVP327710 BFL327710 BPH327710 BZD327710 CIZ327710 CSV327710 DCR327710 DMN327710 DWJ327710 EGF327710 EQB327710 EZX327710 FJT327710 FTP327710 GDL327710 GNH327710 GXD327710 HGZ327710 HQV327710 IAR327710 IKN327710 IUJ327710 JEF327710 JOB327710 JXX327710 KHT327710 KRP327710 LBL327710 LLH327710 LVD327710 MEZ327710 MOV327710 MYR327710 NIN327710 NSJ327710 OCF327710 OMB327710 OVX327710 PFT327710 PPP327710 PZL327710 QJH327710 QTD327710 RCZ327710 RMV327710 RWR327710 SGN327710 SQJ327710 TAF327710 TKB327710 TTX327710 UDT327710 UNP327710 UXL327710 VHH327710 VRD327710 WAZ327710 WKV327710 WUR327710 IF393246 SB393246 ABX393246 ALT393246 AVP393246 BFL393246 BPH393246 BZD393246 CIZ393246 CSV393246 DCR393246 DMN393246 DWJ393246 EGF393246 EQB393246 EZX393246 FJT393246 FTP393246 GDL393246 GNH393246 GXD393246 HGZ393246 HQV393246 IAR393246 IKN393246 IUJ393246 JEF393246 JOB393246 JXX393246 KHT393246 KRP393246 LBL393246 LLH393246 LVD393246 MEZ393246 MOV393246 MYR393246 NIN393246 NSJ393246 OCF393246 OMB393246 OVX393246 PFT393246 PPP393246 PZL393246 QJH393246 QTD393246 RCZ393246 RMV393246 RWR393246 SGN393246 SQJ393246 TAF393246 TKB393246 TTX393246 UDT393246 UNP393246 UXL393246 VHH393246 VRD393246 WAZ393246 WKV393246 WUR393246 IF458782 SB458782 ABX458782 ALT458782 AVP458782 BFL458782 BPH458782 BZD458782 CIZ458782 CSV458782 DCR458782 DMN458782 DWJ458782 EGF458782 EQB458782 EZX458782 FJT458782 FTP458782 GDL458782 GNH458782 GXD458782 HGZ458782 HQV458782 IAR458782 IKN458782 IUJ458782 JEF458782 JOB458782 JXX458782 KHT458782 KRP458782 LBL458782 LLH458782 LVD458782 MEZ458782 MOV458782 MYR458782 NIN458782 NSJ458782 OCF458782 OMB458782 OVX458782 PFT458782 PPP458782 PZL458782 QJH458782 QTD458782 RCZ458782 RMV458782 RWR458782 SGN458782 SQJ458782 TAF458782 TKB458782 TTX458782 UDT458782 UNP458782 UXL458782 VHH458782 VRD458782 WAZ458782 WKV458782 WUR458782 IF524318 SB524318 ABX524318 ALT524318 AVP524318 BFL524318 BPH524318 BZD524318 CIZ524318 CSV524318 DCR524318 DMN524318 DWJ524318 EGF524318 EQB524318 EZX524318 FJT524318 FTP524318 GDL524318 GNH524318 GXD524318 HGZ524318 HQV524318 IAR524318 IKN524318 IUJ524318 JEF524318 JOB524318 JXX524318 KHT524318 KRP524318 LBL524318 LLH524318 LVD524318 MEZ524318 MOV524318 MYR524318 NIN524318 NSJ524318 OCF524318 OMB524318 OVX524318 PFT524318 PPP524318 PZL524318 QJH524318 QTD524318 RCZ524318 RMV524318 RWR524318 SGN524318 SQJ524318 TAF524318 TKB524318 TTX524318 UDT524318 UNP524318 UXL524318 VHH524318 VRD524318 WAZ524318 WKV524318 WUR524318 IF589854 SB589854 ABX589854 ALT589854 AVP589854 BFL589854 BPH589854 BZD589854 CIZ589854 CSV589854 DCR589854 DMN589854 DWJ589854 EGF589854 EQB589854 EZX589854 FJT589854 FTP589854 GDL589854 GNH589854 GXD589854 HGZ589854 HQV589854 IAR589854 IKN589854 IUJ589854 JEF589854 JOB589854 JXX589854 KHT589854 KRP589854 LBL589854 LLH589854 LVD589854 MEZ589854 MOV589854 MYR589854 NIN589854 NSJ589854 OCF589854 OMB589854 OVX589854 PFT589854 PPP589854 PZL589854 QJH589854 QTD589854 RCZ589854 RMV589854 RWR589854 SGN589854 SQJ589854 TAF589854 TKB589854 TTX589854 UDT589854 UNP589854 UXL589854 VHH589854 VRD589854 WAZ589854 WKV589854 WUR589854 IF655390 SB655390 ABX655390 ALT655390 AVP655390 BFL655390 BPH655390 BZD655390 CIZ655390 CSV655390 DCR655390 DMN655390 DWJ655390 EGF655390 EQB655390 EZX655390 FJT655390 FTP655390 GDL655390 GNH655390 GXD655390 HGZ655390 HQV655390 IAR655390 IKN655390 IUJ655390 JEF655390 JOB655390 JXX655390 KHT655390 KRP655390 LBL655390 LLH655390 LVD655390 MEZ655390 MOV655390 MYR655390 NIN655390 NSJ655390 OCF655390 OMB655390 OVX655390 PFT655390 PPP655390 PZL655390 QJH655390 QTD655390 RCZ655390 RMV655390 RWR655390 SGN655390 SQJ655390 TAF655390 TKB655390 TTX655390 UDT655390 UNP655390 UXL655390 VHH655390 VRD655390 WAZ655390 WKV655390 WUR655390 IF720926 SB720926 ABX720926 ALT720926 AVP720926 BFL720926 BPH720926 BZD720926 CIZ720926 CSV720926 DCR720926 DMN720926 DWJ720926 EGF720926 EQB720926 EZX720926 FJT720926 FTP720926 GDL720926 GNH720926 GXD720926 HGZ720926 HQV720926 IAR720926 IKN720926 IUJ720926 JEF720926 JOB720926 JXX720926 KHT720926 KRP720926 LBL720926 LLH720926 LVD720926 MEZ720926 MOV720926 MYR720926 NIN720926 NSJ720926 OCF720926 OMB720926 OVX720926 PFT720926 PPP720926 PZL720926 QJH720926 QTD720926 RCZ720926 RMV720926 RWR720926 SGN720926 SQJ720926 TAF720926 TKB720926 TTX720926 UDT720926 UNP720926 UXL720926 VHH720926 VRD720926 WAZ720926 WKV720926 WUR720926 IF786462 SB786462 ABX786462 ALT786462 AVP786462 BFL786462 BPH786462 BZD786462 CIZ786462 CSV786462 DCR786462 DMN786462 DWJ786462 EGF786462 EQB786462 EZX786462 FJT786462 FTP786462 GDL786462 GNH786462 GXD786462 HGZ786462 HQV786462 IAR786462 IKN786462 IUJ786462 JEF786462 JOB786462 JXX786462 KHT786462 KRP786462 LBL786462 LLH786462 LVD786462 MEZ786462 MOV786462 MYR786462 NIN786462 NSJ786462 OCF786462 OMB786462 OVX786462 PFT786462 PPP786462 PZL786462 QJH786462 QTD786462 RCZ786462 RMV786462 RWR786462 SGN786462 SQJ786462 TAF786462 TKB786462 TTX786462 UDT786462 UNP786462 UXL786462 VHH786462 VRD786462 WAZ786462 WKV786462 WUR786462 IF851998 SB851998 ABX851998 ALT851998 AVP851998 BFL851998 BPH851998 BZD851998 CIZ851998 CSV851998 DCR851998 DMN851998 DWJ851998 EGF851998 EQB851998 EZX851998 FJT851998 FTP851998 GDL851998 GNH851998 GXD851998 HGZ851998 HQV851998 IAR851998 IKN851998 IUJ851998 JEF851998 JOB851998 JXX851998 KHT851998 KRP851998 LBL851998 LLH851998 LVD851998 MEZ851998 MOV851998 MYR851998 NIN851998 NSJ851998 OCF851998 OMB851998 OVX851998 PFT851998 PPP851998 PZL851998 QJH851998 QTD851998 RCZ851998 RMV851998 RWR851998 SGN851998 SQJ851998 TAF851998 TKB851998 TTX851998 UDT851998 UNP851998 UXL851998 VHH851998 VRD851998 WAZ851998 WKV851998 WUR851998 IF917534 SB917534 ABX917534 ALT917534 AVP917534 BFL917534 BPH917534 BZD917534 CIZ917534 CSV917534 DCR917534 DMN917534 DWJ917534 EGF917534 EQB917534 EZX917534 FJT917534 FTP917534 GDL917534 GNH917534 GXD917534 HGZ917534 HQV917534 IAR917534 IKN917534 IUJ917534 JEF917534 JOB917534 JXX917534 KHT917534 KRP917534 LBL917534 LLH917534 LVD917534 MEZ917534 MOV917534 MYR917534 NIN917534 NSJ917534 OCF917534 OMB917534 OVX917534 PFT917534 PPP917534 PZL917534 QJH917534 QTD917534 RCZ917534 RMV917534 RWR917534 SGN917534 SQJ917534 TAF917534 TKB917534 TTX917534 UDT917534 UNP917534 UXL917534 VHH917534 VRD917534 WAZ917534 WKV917534 WUR917534 IF983070 SB983070 ABX983070 ALT983070 AVP983070 BFL983070 BPH983070 BZD983070 CIZ983070 CSV983070 DCR983070 DMN983070 DWJ983070 EGF983070 EQB983070 EZX983070 FJT983070 FTP983070 GDL983070 GNH983070 GXD983070 HGZ983070 HQV983070 IAR983070 IKN983070 IUJ983070 JEF983070 JOB983070 JXX983070 KHT983070 KRP983070 LBL983070 LLH983070 LVD983070 MEZ983070 MOV983070 MYR983070 NIN983070 NSJ983070 OCF983070 OMB983070 OVX983070 PFT983070 PPP983070 PZL983070 QJH983070 QTD983070 RCZ983070 RMV983070 RWR983070 SGN983070 SQJ983070 TAF983070 TKB983070 TTX983070 UDT983070 UNP983070 UXL983070 VHH983070 VRD983070 WAZ983070 WKV983070 WUR983070">
      <formula1>"纽赛,其它,计算器,保险箱,数码打印,专业数码打印,办公设备,书写工具,体育用品,学生用品,学生本册,胶带"</formula1>
    </dataValidation>
    <dataValidation type="list" allowBlank="1" showInputMessage="1" showErrorMessage="1" sqref="IB5:IB52 IB65570:IB65575 IB131106:IB131111 IB196642:IB196647 IB262178:IB262183 IB327714:IB327719 IB393250:IB393255 IB458786:IB458791 IB524322:IB524327 IB589858:IB589863 IB655394:IB655399 IB720930:IB720935 IB786466:IB786471 IB852002:IB852007 IB917538:IB917543 IB983074:IB983079 RX5:RX52 RX65570:RX65575 RX131106:RX131111 RX196642:RX196647 RX262178:RX262183 RX327714:RX327719 RX393250:RX393255 RX458786:RX458791 RX524322:RX524327 RX589858:RX589863 RX655394:RX655399 RX720930:RX720935 RX786466:RX786471 RX852002:RX852007 RX917538:RX917543 RX983074:RX983079 ABT5:ABT52 ABT65570:ABT65575 ABT131106:ABT131111 ABT196642:ABT196647 ABT262178:ABT262183 ABT327714:ABT327719 ABT393250:ABT393255 ABT458786:ABT458791 ABT524322:ABT524327 ABT589858:ABT589863 ABT655394:ABT655399 ABT720930:ABT720935 ABT786466:ABT786471 ABT852002:ABT852007 ABT917538:ABT917543 ABT983074:ABT983079 ALP5:ALP52 ALP65570:ALP65575 ALP131106:ALP131111 ALP196642:ALP196647 ALP262178:ALP262183 ALP327714:ALP327719 ALP393250:ALP393255 ALP458786:ALP458791 ALP524322:ALP524327 ALP589858:ALP589863 ALP655394:ALP655399 ALP720930:ALP720935 ALP786466:ALP786471 ALP852002:ALP852007 ALP917538:ALP917543 ALP983074:ALP983079 AVL5:AVL52 AVL65570:AVL65575 AVL131106:AVL131111 AVL196642:AVL196647 AVL262178:AVL262183 AVL327714:AVL327719 AVL393250:AVL393255 AVL458786:AVL458791 AVL524322:AVL524327 AVL589858:AVL589863 AVL655394:AVL655399 AVL720930:AVL720935 AVL786466:AVL786471 AVL852002:AVL852007 AVL917538:AVL917543 AVL983074:AVL983079 BFH5:BFH52 BFH65570:BFH65575 BFH131106:BFH131111 BFH196642:BFH196647 BFH262178:BFH262183 BFH327714:BFH327719 BFH393250:BFH393255 BFH458786:BFH458791 BFH524322:BFH524327 BFH589858:BFH589863 BFH655394:BFH655399 BFH720930:BFH720935 BFH786466:BFH786471 BFH852002:BFH852007 BFH917538:BFH917543 BFH983074:BFH983079 BPD5:BPD52 BPD65570:BPD65575 BPD131106:BPD131111 BPD196642:BPD196647 BPD262178:BPD262183 BPD327714:BPD327719 BPD393250:BPD393255 BPD458786:BPD458791 BPD524322:BPD524327 BPD589858:BPD589863 BPD655394:BPD655399 BPD720930:BPD720935 BPD786466:BPD786471 BPD852002:BPD852007 BPD917538:BPD917543 BPD983074:BPD983079 BYZ5:BYZ52 BYZ65570:BYZ65575 BYZ131106:BYZ131111 BYZ196642:BYZ196647 BYZ262178:BYZ262183 BYZ327714:BYZ327719 BYZ393250:BYZ393255 BYZ458786:BYZ458791 BYZ524322:BYZ524327 BYZ589858:BYZ589863 BYZ655394:BYZ655399 BYZ720930:BYZ720935 BYZ786466:BYZ786471 BYZ852002:BYZ852007 BYZ917538:BYZ917543 BYZ983074:BYZ983079 CIV5:CIV52 CIV65570:CIV65575 CIV131106:CIV131111 CIV196642:CIV196647 CIV262178:CIV262183 CIV327714:CIV327719 CIV393250:CIV393255 CIV458786:CIV458791 CIV524322:CIV524327 CIV589858:CIV589863 CIV655394:CIV655399 CIV720930:CIV720935 CIV786466:CIV786471 CIV852002:CIV852007 CIV917538:CIV917543 CIV983074:CIV983079 CSR5:CSR52 CSR65570:CSR65575 CSR131106:CSR131111 CSR196642:CSR196647 CSR262178:CSR262183 CSR327714:CSR327719 CSR393250:CSR393255 CSR458786:CSR458791 CSR524322:CSR524327 CSR589858:CSR589863 CSR655394:CSR655399 CSR720930:CSR720935 CSR786466:CSR786471 CSR852002:CSR852007 CSR917538:CSR917543 CSR983074:CSR983079 DCN5:DCN52 DCN65570:DCN65575 DCN131106:DCN131111 DCN196642:DCN196647 DCN262178:DCN262183 DCN327714:DCN327719 DCN393250:DCN393255 DCN458786:DCN458791 DCN524322:DCN524327 DCN589858:DCN589863 DCN655394:DCN655399 DCN720930:DCN720935 DCN786466:DCN786471 DCN852002:DCN852007 DCN917538:DCN917543 DCN983074:DCN983079 DMJ5:DMJ52 DMJ65570:DMJ65575 DMJ131106:DMJ131111 DMJ196642:DMJ196647 DMJ262178:DMJ262183 DMJ327714:DMJ327719 DMJ393250:DMJ393255 DMJ458786:DMJ458791 DMJ524322:DMJ524327 DMJ589858:DMJ589863 DMJ655394:DMJ655399 DMJ720930:DMJ720935 DMJ786466:DMJ786471 DMJ852002:DMJ852007 DMJ917538:DMJ917543 DMJ983074:DMJ983079 DWF5:DWF52 DWF65570:DWF65575 DWF131106:DWF131111 DWF196642:DWF196647 DWF262178:DWF262183 DWF327714:DWF327719 DWF393250:DWF393255 DWF458786:DWF458791 DWF524322:DWF524327 DWF589858:DWF589863 DWF655394:DWF655399 DWF720930:DWF720935 DWF786466:DWF786471 DWF852002:DWF852007 DWF917538:DWF917543 DWF983074:DWF983079 EGB5:EGB52 EGB65570:EGB65575 EGB131106:EGB131111 EGB196642:EGB196647 EGB262178:EGB262183 EGB327714:EGB327719 EGB393250:EGB393255 EGB458786:EGB458791 EGB524322:EGB524327 EGB589858:EGB589863 EGB655394:EGB655399 EGB720930:EGB720935 EGB786466:EGB786471 EGB852002:EGB852007 EGB917538:EGB917543 EGB983074:EGB983079 EPX5:EPX52 EPX65570:EPX65575 EPX131106:EPX131111 EPX196642:EPX196647 EPX262178:EPX262183 EPX327714:EPX327719 EPX393250:EPX393255 EPX458786:EPX458791 EPX524322:EPX524327 EPX589858:EPX589863 EPX655394:EPX655399 EPX720930:EPX720935 EPX786466:EPX786471 EPX852002:EPX852007 EPX917538:EPX917543 EPX983074:EPX983079 EZT5:EZT52 EZT65570:EZT65575 EZT131106:EZT131111 EZT196642:EZT196647 EZT262178:EZT262183 EZT327714:EZT327719 EZT393250:EZT393255 EZT458786:EZT458791 EZT524322:EZT524327 EZT589858:EZT589863 EZT655394:EZT655399 EZT720930:EZT720935 EZT786466:EZT786471 EZT852002:EZT852007 EZT917538:EZT917543 EZT983074:EZT983079 FJP5:FJP52 FJP65570:FJP65575 FJP131106:FJP131111 FJP196642:FJP196647 FJP262178:FJP262183 FJP327714:FJP327719 FJP393250:FJP393255 FJP458786:FJP458791 FJP524322:FJP524327 FJP589858:FJP589863 FJP655394:FJP655399 FJP720930:FJP720935 FJP786466:FJP786471 FJP852002:FJP852007 FJP917538:FJP917543 FJP983074:FJP983079 FTL5:FTL52 FTL65570:FTL65575 FTL131106:FTL131111 FTL196642:FTL196647 FTL262178:FTL262183 FTL327714:FTL327719 FTL393250:FTL393255 FTL458786:FTL458791 FTL524322:FTL524327 FTL589858:FTL589863 FTL655394:FTL655399 FTL720930:FTL720935 FTL786466:FTL786471 FTL852002:FTL852007 FTL917538:FTL917543 FTL983074:FTL983079 GDH5:GDH52 GDH65570:GDH65575 GDH131106:GDH131111 GDH196642:GDH196647 GDH262178:GDH262183 GDH327714:GDH327719 GDH393250:GDH393255 GDH458786:GDH458791 GDH524322:GDH524327 GDH589858:GDH589863 GDH655394:GDH655399 GDH720930:GDH720935 GDH786466:GDH786471 GDH852002:GDH852007 GDH917538:GDH917543 GDH983074:GDH983079 GND5:GND52 GND65570:GND65575 GND131106:GND131111 GND196642:GND196647 GND262178:GND262183 GND327714:GND327719 GND393250:GND393255 GND458786:GND458791 GND524322:GND524327 GND589858:GND589863 GND655394:GND655399 GND720930:GND720935 GND786466:GND786471 GND852002:GND852007 GND917538:GND917543 GND983074:GND983079 GWZ5:GWZ52 GWZ65570:GWZ65575 GWZ131106:GWZ131111 GWZ196642:GWZ196647 GWZ262178:GWZ262183 GWZ327714:GWZ327719 GWZ393250:GWZ393255 GWZ458786:GWZ458791 GWZ524322:GWZ524327 GWZ589858:GWZ589863 GWZ655394:GWZ655399 GWZ720930:GWZ720935 GWZ786466:GWZ786471 GWZ852002:GWZ852007 GWZ917538:GWZ917543 GWZ983074:GWZ983079 HGV5:HGV52 HGV65570:HGV65575 HGV131106:HGV131111 HGV196642:HGV196647 HGV262178:HGV262183 HGV327714:HGV327719 HGV393250:HGV393255 HGV458786:HGV458791 HGV524322:HGV524327 HGV589858:HGV589863 HGV655394:HGV655399 HGV720930:HGV720935 HGV786466:HGV786471 HGV852002:HGV852007 HGV917538:HGV917543 HGV983074:HGV983079 HQR5:HQR52 HQR65570:HQR65575 HQR131106:HQR131111 HQR196642:HQR196647 HQR262178:HQR262183 HQR327714:HQR327719 HQR393250:HQR393255 HQR458786:HQR458791 HQR524322:HQR524327 HQR589858:HQR589863 HQR655394:HQR655399 HQR720930:HQR720935 HQR786466:HQR786471 HQR852002:HQR852007 HQR917538:HQR917543 HQR983074:HQR983079 IAN5:IAN52 IAN65570:IAN65575 IAN131106:IAN131111 IAN196642:IAN196647 IAN262178:IAN262183 IAN327714:IAN327719 IAN393250:IAN393255 IAN458786:IAN458791 IAN524322:IAN524327 IAN589858:IAN589863 IAN655394:IAN655399 IAN720930:IAN720935 IAN786466:IAN786471 IAN852002:IAN852007 IAN917538:IAN917543 IAN983074:IAN983079 IKJ5:IKJ52 IKJ65570:IKJ65575 IKJ131106:IKJ131111 IKJ196642:IKJ196647 IKJ262178:IKJ262183 IKJ327714:IKJ327719 IKJ393250:IKJ393255 IKJ458786:IKJ458791 IKJ524322:IKJ524327 IKJ589858:IKJ589863 IKJ655394:IKJ655399 IKJ720930:IKJ720935 IKJ786466:IKJ786471 IKJ852002:IKJ852007 IKJ917538:IKJ917543 IKJ983074:IKJ983079 IUF5:IUF52 IUF65570:IUF65575 IUF131106:IUF131111 IUF196642:IUF196647 IUF262178:IUF262183 IUF327714:IUF327719 IUF393250:IUF393255 IUF458786:IUF458791 IUF524322:IUF524327 IUF589858:IUF589863 IUF655394:IUF655399 IUF720930:IUF720935 IUF786466:IUF786471 IUF852002:IUF852007 IUF917538:IUF917543 IUF983074:IUF983079 JEB5:JEB52 JEB65570:JEB65575 JEB131106:JEB131111 JEB196642:JEB196647 JEB262178:JEB262183 JEB327714:JEB327719 JEB393250:JEB393255 JEB458786:JEB458791 JEB524322:JEB524327 JEB589858:JEB589863 JEB655394:JEB655399 JEB720930:JEB720935 JEB786466:JEB786471 JEB852002:JEB852007 JEB917538:JEB917543 JEB983074:JEB983079 JNX5:JNX52 JNX65570:JNX65575 JNX131106:JNX131111 JNX196642:JNX196647 JNX262178:JNX262183 JNX327714:JNX327719 JNX393250:JNX393255 JNX458786:JNX458791 JNX524322:JNX524327 JNX589858:JNX589863 JNX655394:JNX655399 JNX720930:JNX720935 JNX786466:JNX786471 JNX852002:JNX852007 JNX917538:JNX917543 JNX983074:JNX983079 JXT5:JXT52 JXT65570:JXT65575 JXT131106:JXT131111 JXT196642:JXT196647 JXT262178:JXT262183 JXT327714:JXT327719 JXT393250:JXT393255 JXT458786:JXT458791 JXT524322:JXT524327 JXT589858:JXT589863 JXT655394:JXT655399 JXT720930:JXT720935 JXT786466:JXT786471 JXT852002:JXT852007 JXT917538:JXT917543 JXT983074:JXT983079 KHP5:KHP52 KHP65570:KHP65575 KHP131106:KHP131111 KHP196642:KHP196647 KHP262178:KHP262183 KHP327714:KHP327719 KHP393250:KHP393255 KHP458786:KHP458791 KHP524322:KHP524327 KHP589858:KHP589863 KHP655394:KHP655399 KHP720930:KHP720935 KHP786466:KHP786471 KHP852002:KHP852007 KHP917538:KHP917543 KHP983074:KHP983079 KRL5:KRL52 KRL65570:KRL65575 KRL131106:KRL131111 KRL196642:KRL196647 KRL262178:KRL262183 KRL327714:KRL327719 KRL393250:KRL393255 KRL458786:KRL458791 KRL524322:KRL524327 KRL589858:KRL589863 KRL655394:KRL655399 KRL720930:KRL720935 KRL786466:KRL786471 KRL852002:KRL852007 KRL917538:KRL917543 KRL983074:KRL983079 LBH5:LBH52 LBH65570:LBH65575 LBH131106:LBH131111 LBH196642:LBH196647 LBH262178:LBH262183 LBH327714:LBH327719 LBH393250:LBH393255 LBH458786:LBH458791 LBH524322:LBH524327 LBH589858:LBH589863 LBH655394:LBH655399 LBH720930:LBH720935 LBH786466:LBH786471 LBH852002:LBH852007 LBH917538:LBH917543 LBH983074:LBH983079 LLD5:LLD52 LLD65570:LLD65575 LLD131106:LLD131111 LLD196642:LLD196647 LLD262178:LLD262183 LLD327714:LLD327719 LLD393250:LLD393255 LLD458786:LLD458791 LLD524322:LLD524327 LLD589858:LLD589863 LLD655394:LLD655399 LLD720930:LLD720935 LLD786466:LLD786471 LLD852002:LLD852007 LLD917538:LLD917543 LLD983074:LLD983079 LUZ5:LUZ52 LUZ65570:LUZ65575 LUZ131106:LUZ131111 LUZ196642:LUZ196647 LUZ262178:LUZ262183 LUZ327714:LUZ327719 LUZ393250:LUZ393255 LUZ458786:LUZ458791 LUZ524322:LUZ524327 LUZ589858:LUZ589863 LUZ655394:LUZ655399 LUZ720930:LUZ720935 LUZ786466:LUZ786471 LUZ852002:LUZ852007 LUZ917538:LUZ917543 LUZ983074:LUZ983079 MEV5:MEV52 MEV65570:MEV65575 MEV131106:MEV131111 MEV196642:MEV196647 MEV262178:MEV262183 MEV327714:MEV327719 MEV393250:MEV393255 MEV458786:MEV458791 MEV524322:MEV524327 MEV589858:MEV589863 MEV655394:MEV655399 MEV720930:MEV720935 MEV786466:MEV786471 MEV852002:MEV852007 MEV917538:MEV917543 MEV983074:MEV983079 MOR5:MOR52 MOR65570:MOR65575 MOR131106:MOR131111 MOR196642:MOR196647 MOR262178:MOR262183 MOR327714:MOR327719 MOR393250:MOR393255 MOR458786:MOR458791 MOR524322:MOR524327 MOR589858:MOR589863 MOR655394:MOR655399 MOR720930:MOR720935 MOR786466:MOR786471 MOR852002:MOR852007 MOR917538:MOR917543 MOR983074:MOR983079 MYN5:MYN52 MYN65570:MYN65575 MYN131106:MYN131111 MYN196642:MYN196647 MYN262178:MYN262183 MYN327714:MYN327719 MYN393250:MYN393255 MYN458786:MYN458791 MYN524322:MYN524327 MYN589858:MYN589863 MYN655394:MYN655399 MYN720930:MYN720935 MYN786466:MYN786471 MYN852002:MYN852007 MYN917538:MYN917543 MYN983074:MYN983079 NIJ5:NIJ52 NIJ65570:NIJ65575 NIJ131106:NIJ131111 NIJ196642:NIJ196647 NIJ262178:NIJ262183 NIJ327714:NIJ327719 NIJ393250:NIJ393255 NIJ458786:NIJ458791 NIJ524322:NIJ524327 NIJ589858:NIJ589863 NIJ655394:NIJ655399 NIJ720930:NIJ720935 NIJ786466:NIJ786471 NIJ852002:NIJ852007 NIJ917538:NIJ917543 NIJ983074:NIJ983079 NSF5:NSF52 NSF65570:NSF65575 NSF131106:NSF131111 NSF196642:NSF196647 NSF262178:NSF262183 NSF327714:NSF327719 NSF393250:NSF393255 NSF458786:NSF458791 NSF524322:NSF524327 NSF589858:NSF589863 NSF655394:NSF655399 NSF720930:NSF720935 NSF786466:NSF786471 NSF852002:NSF852007 NSF917538:NSF917543 NSF983074:NSF983079 OCB5:OCB52 OCB65570:OCB65575 OCB131106:OCB131111 OCB196642:OCB196647 OCB262178:OCB262183 OCB327714:OCB327719 OCB393250:OCB393255 OCB458786:OCB458791 OCB524322:OCB524327 OCB589858:OCB589863 OCB655394:OCB655399 OCB720930:OCB720935 OCB786466:OCB786471 OCB852002:OCB852007 OCB917538:OCB917543 OCB983074:OCB983079 OLX5:OLX52 OLX65570:OLX65575 OLX131106:OLX131111 OLX196642:OLX196647 OLX262178:OLX262183 OLX327714:OLX327719 OLX393250:OLX393255 OLX458786:OLX458791 OLX524322:OLX524327 OLX589858:OLX589863 OLX655394:OLX655399 OLX720930:OLX720935 OLX786466:OLX786471 OLX852002:OLX852007 OLX917538:OLX917543 OLX983074:OLX983079 OVT5:OVT52 OVT65570:OVT65575 OVT131106:OVT131111 OVT196642:OVT196647 OVT262178:OVT262183 OVT327714:OVT327719 OVT393250:OVT393255 OVT458786:OVT458791 OVT524322:OVT524327 OVT589858:OVT589863 OVT655394:OVT655399 OVT720930:OVT720935 OVT786466:OVT786471 OVT852002:OVT852007 OVT917538:OVT917543 OVT983074:OVT983079 PFP5:PFP52 PFP65570:PFP65575 PFP131106:PFP131111 PFP196642:PFP196647 PFP262178:PFP262183 PFP327714:PFP327719 PFP393250:PFP393255 PFP458786:PFP458791 PFP524322:PFP524327 PFP589858:PFP589863 PFP655394:PFP655399 PFP720930:PFP720935 PFP786466:PFP786471 PFP852002:PFP852007 PFP917538:PFP917543 PFP983074:PFP983079 PPL5:PPL52 PPL65570:PPL65575 PPL131106:PPL131111 PPL196642:PPL196647 PPL262178:PPL262183 PPL327714:PPL327719 PPL393250:PPL393255 PPL458786:PPL458791 PPL524322:PPL524327 PPL589858:PPL589863 PPL655394:PPL655399 PPL720930:PPL720935 PPL786466:PPL786471 PPL852002:PPL852007 PPL917538:PPL917543 PPL983074:PPL983079 PZH5:PZH52 PZH65570:PZH65575 PZH131106:PZH131111 PZH196642:PZH196647 PZH262178:PZH262183 PZH327714:PZH327719 PZH393250:PZH393255 PZH458786:PZH458791 PZH524322:PZH524327 PZH589858:PZH589863 PZH655394:PZH655399 PZH720930:PZH720935 PZH786466:PZH786471 PZH852002:PZH852007 PZH917538:PZH917543 PZH983074:PZH983079 QJD5:QJD52 QJD65570:QJD65575 QJD131106:QJD131111 QJD196642:QJD196647 QJD262178:QJD262183 QJD327714:QJD327719 QJD393250:QJD393255 QJD458786:QJD458791 QJD524322:QJD524327 QJD589858:QJD589863 QJD655394:QJD655399 QJD720930:QJD720935 QJD786466:QJD786471 QJD852002:QJD852007 QJD917538:QJD917543 QJD983074:QJD983079 QSZ5:QSZ52 QSZ65570:QSZ65575 QSZ131106:QSZ131111 QSZ196642:QSZ196647 QSZ262178:QSZ262183 QSZ327714:QSZ327719 QSZ393250:QSZ393255 QSZ458786:QSZ458791 QSZ524322:QSZ524327 QSZ589858:QSZ589863 QSZ655394:QSZ655399 QSZ720930:QSZ720935 QSZ786466:QSZ786471 QSZ852002:QSZ852007 QSZ917538:QSZ917543 QSZ983074:QSZ983079 RCV5:RCV52 RCV65570:RCV65575 RCV131106:RCV131111 RCV196642:RCV196647 RCV262178:RCV262183 RCV327714:RCV327719 RCV393250:RCV393255 RCV458786:RCV458791 RCV524322:RCV524327 RCV589858:RCV589863 RCV655394:RCV655399 RCV720930:RCV720935 RCV786466:RCV786471 RCV852002:RCV852007 RCV917538:RCV917543 RCV983074:RCV983079 RMR5:RMR52 RMR65570:RMR65575 RMR131106:RMR131111 RMR196642:RMR196647 RMR262178:RMR262183 RMR327714:RMR327719 RMR393250:RMR393255 RMR458786:RMR458791 RMR524322:RMR524327 RMR589858:RMR589863 RMR655394:RMR655399 RMR720930:RMR720935 RMR786466:RMR786471 RMR852002:RMR852007 RMR917538:RMR917543 RMR983074:RMR983079 RWN5:RWN52 RWN65570:RWN65575 RWN131106:RWN131111 RWN196642:RWN196647 RWN262178:RWN262183 RWN327714:RWN327719 RWN393250:RWN393255 RWN458786:RWN458791 RWN524322:RWN524327 RWN589858:RWN589863 RWN655394:RWN655399 RWN720930:RWN720935 RWN786466:RWN786471 RWN852002:RWN852007 RWN917538:RWN917543 RWN983074:RWN983079 SGJ5:SGJ52 SGJ65570:SGJ65575 SGJ131106:SGJ131111 SGJ196642:SGJ196647 SGJ262178:SGJ262183 SGJ327714:SGJ327719 SGJ393250:SGJ393255 SGJ458786:SGJ458791 SGJ524322:SGJ524327 SGJ589858:SGJ589863 SGJ655394:SGJ655399 SGJ720930:SGJ720935 SGJ786466:SGJ786471 SGJ852002:SGJ852007 SGJ917538:SGJ917543 SGJ983074:SGJ983079 SQF5:SQF52 SQF65570:SQF65575 SQF131106:SQF131111 SQF196642:SQF196647 SQF262178:SQF262183 SQF327714:SQF327719 SQF393250:SQF393255 SQF458786:SQF458791 SQF524322:SQF524327 SQF589858:SQF589863 SQF655394:SQF655399 SQF720930:SQF720935 SQF786466:SQF786471 SQF852002:SQF852007 SQF917538:SQF917543 SQF983074:SQF983079 TAB5:TAB52 TAB65570:TAB65575 TAB131106:TAB131111 TAB196642:TAB196647 TAB262178:TAB262183 TAB327714:TAB327719 TAB393250:TAB393255 TAB458786:TAB458791 TAB524322:TAB524327 TAB589858:TAB589863 TAB655394:TAB655399 TAB720930:TAB720935 TAB786466:TAB786471 TAB852002:TAB852007 TAB917538:TAB917543 TAB983074:TAB983079 TJX5:TJX52 TJX65570:TJX65575 TJX131106:TJX131111 TJX196642:TJX196647 TJX262178:TJX262183 TJX327714:TJX327719 TJX393250:TJX393255 TJX458786:TJX458791 TJX524322:TJX524327 TJX589858:TJX589863 TJX655394:TJX655399 TJX720930:TJX720935 TJX786466:TJX786471 TJX852002:TJX852007 TJX917538:TJX917543 TJX983074:TJX983079 TTT5:TTT52 TTT65570:TTT65575 TTT131106:TTT131111 TTT196642:TTT196647 TTT262178:TTT262183 TTT327714:TTT327719 TTT393250:TTT393255 TTT458786:TTT458791 TTT524322:TTT524327 TTT589858:TTT589863 TTT655394:TTT655399 TTT720930:TTT720935 TTT786466:TTT786471 TTT852002:TTT852007 TTT917538:TTT917543 TTT983074:TTT983079 UDP5:UDP52 UDP65570:UDP65575 UDP131106:UDP131111 UDP196642:UDP196647 UDP262178:UDP262183 UDP327714:UDP327719 UDP393250:UDP393255 UDP458786:UDP458791 UDP524322:UDP524327 UDP589858:UDP589863 UDP655394:UDP655399 UDP720930:UDP720935 UDP786466:UDP786471 UDP852002:UDP852007 UDP917538:UDP917543 UDP983074:UDP983079 UNL5:UNL52 UNL65570:UNL65575 UNL131106:UNL131111 UNL196642:UNL196647 UNL262178:UNL262183 UNL327714:UNL327719 UNL393250:UNL393255 UNL458786:UNL458791 UNL524322:UNL524327 UNL589858:UNL589863 UNL655394:UNL655399 UNL720930:UNL720935 UNL786466:UNL786471 UNL852002:UNL852007 UNL917538:UNL917543 UNL983074:UNL983079 UXH5:UXH52 UXH65570:UXH65575 UXH131106:UXH131111 UXH196642:UXH196647 UXH262178:UXH262183 UXH327714:UXH327719 UXH393250:UXH393255 UXH458786:UXH458791 UXH524322:UXH524327 UXH589858:UXH589863 UXH655394:UXH655399 UXH720930:UXH720935 UXH786466:UXH786471 UXH852002:UXH852007 UXH917538:UXH917543 UXH983074:UXH983079 VHD5:VHD52 VHD65570:VHD65575 VHD131106:VHD131111 VHD196642:VHD196647 VHD262178:VHD262183 VHD327714:VHD327719 VHD393250:VHD393255 VHD458786:VHD458791 VHD524322:VHD524327 VHD589858:VHD589863 VHD655394:VHD655399 VHD720930:VHD720935 VHD786466:VHD786471 VHD852002:VHD852007 VHD917538:VHD917543 VHD983074:VHD983079 VQZ5:VQZ52 VQZ65570:VQZ65575 VQZ131106:VQZ131111 VQZ196642:VQZ196647 VQZ262178:VQZ262183 VQZ327714:VQZ327719 VQZ393250:VQZ393255 VQZ458786:VQZ458791 VQZ524322:VQZ524327 VQZ589858:VQZ589863 VQZ655394:VQZ655399 VQZ720930:VQZ720935 VQZ786466:VQZ786471 VQZ852002:VQZ852007 VQZ917538:VQZ917543 VQZ983074:VQZ983079 WAV5:WAV52 WAV65570:WAV65575 WAV131106:WAV131111 WAV196642:WAV196647 WAV262178:WAV262183 WAV327714:WAV327719 WAV393250:WAV393255 WAV458786:WAV458791 WAV524322:WAV524327 WAV589858:WAV589863 WAV655394:WAV655399 WAV720930:WAV720935 WAV786466:WAV786471 WAV852002:WAV852007 WAV917538:WAV917543 WAV983074:WAV983079 WKR5:WKR52 WKR65570:WKR65575 WKR131106:WKR131111 WKR196642:WKR196647 WKR262178:WKR262183 WKR327714:WKR327719 WKR393250:WKR393255 WKR458786:WKR458791 WKR524322:WKR524327 WKR589858:WKR589863 WKR655394:WKR655399 WKR720930:WKR720935 WKR786466:WKR786471 WKR852002:WKR852007 WKR917538:WKR917543 WKR983074:WKR983079 WUN5:WUN52 WUN65570:WUN65575 WUN131106:WUN131111 WUN196642:WUN196647 WUN262178:WUN262183 WUN327714:WUN327719 WUN393250:WUN393255 WUN458786:WUN458791 WUN524322:WUN524327 WUN589858:WUN589863 WUN655394:WUN655399 WUN720930:WUN720935 WUN786466:WUN786471 WUN852002:WUN852007 WUN917538:WUN917543 WUN983074:WUN983079">
      <formula1>"维护E和W价格,维护E价格,维护W价格"</formula1>
    </dataValidation>
    <dataValidation type="list" allowBlank="1" showInputMessage="1" showErrorMessage="1" sqref="IF5:IF52 IF65570:IF65575 IF131106:IF131111 IF196642:IF196647 IF262178:IF262183 IF327714:IF327719 IF393250:IF393255 IF458786:IF458791 IF524322:IF524327 IF589858:IF589863 IF655394:IF655399 IF720930:IF720935 IF786466:IF786471 IF852002:IF852007 IF917538:IF917543 IF983074:IF983079 SB5:SB52 SB65570:SB65575 SB131106:SB131111 SB196642:SB196647 SB262178:SB262183 SB327714:SB327719 SB393250:SB393255 SB458786:SB458791 SB524322:SB524327 SB589858:SB589863 SB655394:SB655399 SB720930:SB720935 SB786466:SB786471 SB852002:SB852007 SB917538:SB917543 SB983074:SB983079 ABX5:ABX52 ABX65570:ABX65575 ABX131106:ABX131111 ABX196642:ABX196647 ABX262178:ABX262183 ABX327714:ABX327719 ABX393250:ABX393255 ABX458786:ABX458791 ABX524322:ABX524327 ABX589858:ABX589863 ABX655394:ABX655399 ABX720930:ABX720935 ABX786466:ABX786471 ABX852002:ABX852007 ABX917538:ABX917543 ABX983074:ABX983079 ALT5:ALT52 ALT65570:ALT65575 ALT131106:ALT131111 ALT196642:ALT196647 ALT262178:ALT262183 ALT327714:ALT327719 ALT393250:ALT393255 ALT458786:ALT458791 ALT524322:ALT524327 ALT589858:ALT589863 ALT655394:ALT655399 ALT720930:ALT720935 ALT786466:ALT786471 ALT852002:ALT852007 ALT917538:ALT917543 ALT983074:ALT983079 AVP5:AVP52 AVP65570:AVP65575 AVP131106:AVP131111 AVP196642:AVP196647 AVP262178:AVP262183 AVP327714:AVP327719 AVP393250:AVP393255 AVP458786:AVP458791 AVP524322:AVP524327 AVP589858:AVP589863 AVP655394:AVP655399 AVP720930:AVP720935 AVP786466:AVP786471 AVP852002:AVP852007 AVP917538:AVP917543 AVP983074:AVP983079 BFL5:BFL52 BFL65570:BFL65575 BFL131106:BFL131111 BFL196642:BFL196647 BFL262178:BFL262183 BFL327714:BFL327719 BFL393250:BFL393255 BFL458786:BFL458791 BFL524322:BFL524327 BFL589858:BFL589863 BFL655394:BFL655399 BFL720930:BFL720935 BFL786466:BFL786471 BFL852002:BFL852007 BFL917538:BFL917543 BFL983074:BFL983079 BPH5:BPH52 BPH65570:BPH65575 BPH131106:BPH131111 BPH196642:BPH196647 BPH262178:BPH262183 BPH327714:BPH327719 BPH393250:BPH393255 BPH458786:BPH458791 BPH524322:BPH524327 BPH589858:BPH589863 BPH655394:BPH655399 BPH720930:BPH720935 BPH786466:BPH786471 BPH852002:BPH852007 BPH917538:BPH917543 BPH983074:BPH983079 BZD5:BZD52 BZD65570:BZD65575 BZD131106:BZD131111 BZD196642:BZD196647 BZD262178:BZD262183 BZD327714:BZD327719 BZD393250:BZD393255 BZD458786:BZD458791 BZD524322:BZD524327 BZD589858:BZD589863 BZD655394:BZD655399 BZD720930:BZD720935 BZD786466:BZD786471 BZD852002:BZD852007 BZD917538:BZD917543 BZD983074:BZD983079 CIZ5:CIZ52 CIZ65570:CIZ65575 CIZ131106:CIZ131111 CIZ196642:CIZ196647 CIZ262178:CIZ262183 CIZ327714:CIZ327719 CIZ393250:CIZ393255 CIZ458786:CIZ458791 CIZ524322:CIZ524327 CIZ589858:CIZ589863 CIZ655394:CIZ655399 CIZ720930:CIZ720935 CIZ786466:CIZ786471 CIZ852002:CIZ852007 CIZ917538:CIZ917543 CIZ983074:CIZ983079 CSV5:CSV52 CSV65570:CSV65575 CSV131106:CSV131111 CSV196642:CSV196647 CSV262178:CSV262183 CSV327714:CSV327719 CSV393250:CSV393255 CSV458786:CSV458791 CSV524322:CSV524327 CSV589858:CSV589863 CSV655394:CSV655399 CSV720930:CSV720935 CSV786466:CSV786471 CSV852002:CSV852007 CSV917538:CSV917543 CSV983074:CSV983079 DCR5:DCR52 DCR65570:DCR65575 DCR131106:DCR131111 DCR196642:DCR196647 DCR262178:DCR262183 DCR327714:DCR327719 DCR393250:DCR393255 DCR458786:DCR458791 DCR524322:DCR524327 DCR589858:DCR589863 DCR655394:DCR655399 DCR720930:DCR720935 DCR786466:DCR786471 DCR852002:DCR852007 DCR917538:DCR917543 DCR983074:DCR983079 DMN5:DMN52 DMN65570:DMN65575 DMN131106:DMN131111 DMN196642:DMN196647 DMN262178:DMN262183 DMN327714:DMN327719 DMN393250:DMN393255 DMN458786:DMN458791 DMN524322:DMN524327 DMN589858:DMN589863 DMN655394:DMN655399 DMN720930:DMN720935 DMN786466:DMN786471 DMN852002:DMN852007 DMN917538:DMN917543 DMN983074:DMN983079 DWJ5:DWJ52 DWJ65570:DWJ65575 DWJ131106:DWJ131111 DWJ196642:DWJ196647 DWJ262178:DWJ262183 DWJ327714:DWJ327719 DWJ393250:DWJ393255 DWJ458786:DWJ458791 DWJ524322:DWJ524327 DWJ589858:DWJ589863 DWJ655394:DWJ655399 DWJ720930:DWJ720935 DWJ786466:DWJ786471 DWJ852002:DWJ852007 DWJ917538:DWJ917543 DWJ983074:DWJ983079 EGF5:EGF52 EGF65570:EGF65575 EGF131106:EGF131111 EGF196642:EGF196647 EGF262178:EGF262183 EGF327714:EGF327719 EGF393250:EGF393255 EGF458786:EGF458791 EGF524322:EGF524327 EGF589858:EGF589863 EGF655394:EGF655399 EGF720930:EGF720935 EGF786466:EGF786471 EGF852002:EGF852007 EGF917538:EGF917543 EGF983074:EGF983079 EQB5:EQB52 EQB65570:EQB65575 EQB131106:EQB131111 EQB196642:EQB196647 EQB262178:EQB262183 EQB327714:EQB327719 EQB393250:EQB393255 EQB458786:EQB458791 EQB524322:EQB524327 EQB589858:EQB589863 EQB655394:EQB655399 EQB720930:EQB720935 EQB786466:EQB786471 EQB852002:EQB852007 EQB917538:EQB917543 EQB983074:EQB983079 EZX5:EZX52 EZX65570:EZX65575 EZX131106:EZX131111 EZX196642:EZX196647 EZX262178:EZX262183 EZX327714:EZX327719 EZX393250:EZX393255 EZX458786:EZX458791 EZX524322:EZX524327 EZX589858:EZX589863 EZX655394:EZX655399 EZX720930:EZX720935 EZX786466:EZX786471 EZX852002:EZX852007 EZX917538:EZX917543 EZX983074:EZX983079 FJT5:FJT52 FJT65570:FJT65575 FJT131106:FJT131111 FJT196642:FJT196647 FJT262178:FJT262183 FJT327714:FJT327719 FJT393250:FJT393255 FJT458786:FJT458791 FJT524322:FJT524327 FJT589858:FJT589863 FJT655394:FJT655399 FJT720930:FJT720935 FJT786466:FJT786471 FJT852002:FJT852007 FJT917538:FJT917543 FJT983074:FJT983079 FTP5:FTP52 FTP65570:FTP65575 FTP131106:FTP131111 FTP196642:FTP196647 FTP262178:FTP262183 FTP327714:FTP327719 FTP393250:FTP393255 FTP458786:FTP458791 FTP524322:FTP524327 FTP589858:FTP589863 FTP655394:FTP655399 FTP720930:FTP720935 FTP786466:FTP786471 FTP852002:FTP852007 FTP917538:FTP917543 FTP983074:FTP983079 GDL5:GDL52 GDL65570:GDL65575 GDL131106:GDL131111 GDL196642:GDL196647 GDL262178:GDL262183 GDL327714:GDL327719 GDL393250:GDL393255 GDL458786:GDL458791 GDL524322:GDL524327 GDL589858:GDL589863 GDL655394:GDL655399 GDL720930:GDL720935 GDL786466:GDL786471 GDL852002:GDL852007 GDL917538:GDL917543 GDL983074:GDL983079 GNH5:GNH52 GNH65570:GNH65575 GNH131106:GNH131111 GNH196642:GNH196647 GNH262178:GNH262183 GNH327714:GNH327719 GNH393250:GNH393255 GNH458786:GNH458791 GNH524322:GNH524327 GNH589858:GNH589863 GNH655394:GNH655399 GNH720930:GNH720935 GNH786466:GNH786471 GNH852002:GNH852007 GNH917538:GNH917543 GNH983074:GNH983079 GXD5:GXD52 GXD65570:GXD65575 GXD131106:GXD131111 GXD196642:GXD196647 GXD262178:GXD262183 GXD327714:GXD327719 GXD393250:GXD393255 GXD458786:GXD458791 GXD524322:GXD524327 GXD589858:GXD589863 GXD655394:GXD655399 GXD720930:GXD720935 GXD786466:GXD786471 GXD852002:GXD852007 GXD917538:GXD917543 GXD983074:GXD983079 HGZ5:HGZ52 HGZ65570:HGZ65575 HGZ131106:HGZ131111 HGZ196642:HGZ196647 HGZ262178:HGZ262183 HGZ327714:HGZ327719 HGZ393250:HGZ393255 HGZ458786:HGZ458791 HGZ524322:HGZ524327 HGZ589858:HGZ589863 HGZ655394:HGZ655399 HGZ720930:HGZ720935 HGZ786466:HGZ786471 HGZ852002:HGZ852007 HGZ917538:HGZ917543 HGZ983074:HGZ983079 HQV5:HQV52 HQV65570:HQV65575 HQV131106:HQV131111 HQV196642:HQV196647 HQV262178:HQV262183 HQV327714:HQV327719 HQV393250:HQV393255 HQV458786:HQV458791 HQV524322:HQV524327 HQV589858:HQV589863 HQV655394:HQV655399 HQV720930:HQV720935 HQV786466:HQV786471 HQV852002:HQV852007 HQV917538:HQV917543 HQV983074:HQV983079 IAR5:IAR52 IAR65570:IAR65575 IAR131106:IAR131111 IAR196642:IAR196647 IAR262178:IAR262183 IAR327714:IAR327719 IAR393250:IAR393255 IAR458786:IAR458791 IAR524322:IAR524327 IAR589858:IAR589863 IAR655394:IAR655399 IAR720930:IAR720935 IAR786466:IAR786471 IAR852002:IAR852007 IAR917538:IAR917543 IAR983074:IAR983079 IKN5:IKN52 IKN65570:IKN65575 IKN131106:IKN131111 IKN196642:IKN196647 IKN262178:IKN262183 IKN327714:IKN327719 IKN393250:IKN393255 IKN458786:IKN458791 IKN524322:IKN524327 IKN589858:IKN589863 IKN655394:IKN655399 IKN720930:IKN720935 IKN786466:IKN786471 IKN852002:IKN852007 IKN917538:IKN917543 IKN983074:IKN983079 IUJ5:IUJ52 IUJ65570:IUJ65575 IUJ131106:IUJ131111 IUJ196642:IUJ196647 IUJ262178:IUJ262183 IUJ327714:IUJ327719 IUJ393250:IUJ393255 IUJ458786:IUJ458791 IUJ524322:IUJ524327 IUJ589858:IUJ589863 IUJ655394:IUJ655399 IUJ720930:IUJ720935 IUJ786466:IUJ786471 IUJ852002:IUJ852007 IUJ917538:IUJ917543 IUJ983074:IUJ983079 JEF5:JEF52 JEF65570:JEF65575 JEF131106:JEF131111 JEF196642:JEF196647 JEF262178:JEF262183 JEF327714:JEF327719 JEF393250:JEF393255 JEF458786:JEF458791 JEF524322:JEF524327 JEF589858:JEF589863 JEF655394:JEF655399 JEF720930:JEF720935 JEF786466:JEF786471 JEF852002:JEF852007 JEF917538:JEF917543 JEF983074:JEF983079 JOB5:JOB52 JOB65570:JOB65575 JOB131106:JOB131111 JOB196642:JOB196647 JOB262178:JOB262183 JOB327714:JOB327719 JOB393250:JOB393255 JOB458786:JOB458791 JOB524322:JOB524327 JOB589858:JOB589863 JOB655394:JOB655399 JOB720930:JOB720935 JOB786466:JOB786471 JOB852002:JOB852007 JOB917538:JOB917543 JOB983074:JOB983079 JXX5:JXX52 JXX65570:JXX65575 JXX131106:JXX131111 JXX196642:JXX196647 JXX262178:JXX262183 JXX327714:JXX327719 JXX393250:JXX393255 JXX458786:JXX458791 JXX524322:JXX524327 JXX589858:JXX589863 JXX655394:JXX655399 JXX720930:JXX720935 JXX786466:JXX786471 JXX852002:JXX852007 JXX917538:JXX917543 JXX983074:JXX983079 KHT5:KHT52 KHT65570:KHT65575 KHT131106:KHT131111 KHT196642:KHT196647 KHT262178:KHT262183 KHT327714:KHT327719 KHT393250:KHT393255 KHT458786:KHT458791 KHT524322:KHT524327 KHT589858:KHT589863 KHT655394:KHT655399 KHT720930:KHT720935 KHT786466:KHT786471 KHT852002:KHT852007 KHT917538:KHT917543 KHT983074:KHT983079 KRP5:KRP52 KRP65570:KRP65575 KRP131106:KRP131111 KRP196642:KRP196647 KRP262178:KRP262183 KRP327714:KRP327719 KRP393250:KRP393255 KRP458786:KRP458791 KRP524322:KRP524327 KRP589858:KRP589863 KRP655394:KRP655399 KRP720930:KRP720935 KRP786466:KRP786471 KRP852002:KRP852007 KRP917538:KRP917543 KRP983074:KRP983079 LBL5:LBL52 LBL65570:LBL65575 LBL131106:LBL131111 LBL196642:LBL196647 LBL262178:LBL262183 LBL327714:LBL327719 LBL393250:LBL393255 LBL458786:LBL458791 LBL524322:LBL524327 LBL589858:LBL589863 LBL655394:LBL655399 LBL720930:LBL720935 LBL786466:LBL786471 LBL852002:LBL852007 LBL917538:LBL917543 LBL983074:LBL983079 LLH5:LLH52 LLH65570:LLH65575 LLH131106:LLH131111 LLH196642:LLH196647 LLH262178:LLH262183 LLH327714:LLH327719 LLH393250:LLH393255 LLH458786:LLH458791 LLH524322:LLH524327 LLH589858:LLH589863 LLH655394:LLH655399 LLH720930:LLH720935 LLH786466:LLH786471 LLH852002:LLH852007 LLH917538:LLH917543 LLH983074:LLH983079 LVD5:LVD52 LVD65570:LVD65575 LVD131106:LVD131111 LVD196642:LVD196647 LVD262178:LVD262183 LVD327714:LVD327719 LVD393250:LVD393255 LVD458786:LVD458791 LVD524322:LVD524327 LVD589858:LVD589863 LVD655394:LVD655399 LVD720930:LVD720935 LVD786466:LVD786471 LVD852002:LVD852007 LVD917538:LVD917543 LVD983074:LVD983079 MEZ5:MEZ52 MEZ65570:MEZ65575 MEZ131106:MEZ131111 MEZ196642:MEZ196647 MEZ262178:MEZ262183 MEZ327714:MEZ327719 MEZ393250:MEZ393255 MEZ458786:MEZ458791 MEZ524322:MEZ524327 MEZ589858:MEZ589863 MEZ655394:MEZ655399 MEZ720930:MEZ720935 MEZ786466:MEZ786471 MEZ852002:MEZ852007 MEZ917538:MEZ917543 MEZ983074:MEZ983079 MOV5:MOV52 MOV65570:MOV65575 MOV131106:MOV131111 MOV196642:MOV196647 MOV262178:MOV262183 MOV327714:MOV327719 MOV393250:MOV393255 MOV458786:MOV458791 MOV524322:MOV524327 MOV589858:MOV589863 MOV655394:MOV655399 MOV720930:MOV720935 MOV786466:MOV786471 MOV852002:MOV852007 MOV917538:MOV917543 MOV983074:MOV983079 MYR5:MYR52 MYR65570:MYR65575 MYR131106:MYR131111 MYR196642:MYR196647 MYR262178:MYR262183 MYR327714:MYR327719 MYR393250:MYR393255 MYR458786:MYR458791 MYR524322:MYR524327 MYR589858:MYR589863 MYR655394:MYR655399 MYR720930:MYR720935 MYR786466:MYR786471 MYR852002:MYR852007 MYR917538:MYR917543 MYR983074:MYR983079 NIN5:NIN52 NIN65570:NIN65575 NIN131106:NIN131111 NIN196642:NIN196647 NIN262178:NIN262183 NIN327714:NIN327719 NIN393250:NIN393255 NIN458786:NIN458791 NIN524322:NIN524327 NIN589858:NIN589863 NIN655394:NIN655399 NIN720930:NIN720935 NIN786466:NIN786471 NIN852002:NIN852007 NIN917538:NIN917543 NIN983074:NIN983079 NSJ5:NSJ52 NSJ65570:NSJ65575 NSJ131106:NSJ131111 NSJ196642:NSJ196647 NSJ262178:NSJ262183 NSJ327714:NSJ327719 NSJ393250:NSJ393255 NSJ458786:NSJ458791 NSJ524322:NSJ524327 NSJ589858:NSJ589863 NSJ655394:NSJ655399 NSJ720930:NSJ720935 NSJ786466:NSJ786471 NSJ852002:NSJ852007 NSJ917538:NSJ917543 NSJ983074:NSJ983079 OCF5:OCF52 OCF65570:OCF65575 OCF131106:OCF131111 OCF196642:OCF196647 OCF262178:OCF262183 OCF327714:OCF327719 OCF393250:OCF393255 OCF458786:OCF458791 OCF524322:OCF524327 OCF589858:OCF589863 OCF655394:OCF655399 OCF720930:OCF720935 OCF786466:OCF786471 OCF852002:OCF852007 OCF917538:OCF917543 OCF983074:OCF983079 OMB5:OMB52 OMB65570:OMB65575 OMB131106:OMB131111 OMB196642:OMB196647 OMB262178:OMB262183 OMB327714:OMB327719 OMB393250:OMB393255 OMB458786:OMB458791 OMB524322:OMB524327 OMB589858:OMB589863 OMB655394:OMB655399 OMB720930:OMB720935 OMB786466:OMB786471 OMB852002:OMB852007 OMB917538:OMB917543 OMB983074:OMB983079 OVX5:OVX52 OVX65570:OVX65575 OVX131106:OVX131111 OVX196642:OVX196647 OVX262178:OVX262183 OVX327714:OVX327719 OVX393250:OVX393255 OVX458786:OVX458791 OVX524322:OVX524327 OVX589858:OVX589863 OVX655394:OVX655399 OVX720930:OVX720935 OVX786466:OVX786471 OVX852002:OVX852007 OVX917538:OVX917543 OVX983074:OVX983079 PFT5:PFT52 PFT65570:PFT65575 PFT131106:PFT131111 PFT196642:PFT196647 PFT262178:PFT262183 PFT327714:PFT327719 PFT393250:PFT393255 PFT458786:PFT458791 PFT524322:PFT524327 PFT589858:PFT589863 PFT655394:PFT655399 PFT720930:PFT720935 PFT786466:PFT786471 PFT852002:PFT852007 PFT917538:PFT917543 PFT983074:PFT983079 PPP5:PPP52 PPP65570:PPP65575 PPP131106:PPP131111 PPP196642:PPP196647 PPP262178:PPP262183 PPP327714:PPP327719 PPP393250:PPP393255 PPP458786:PPP458791 PPP524322:PPP524327 PPP589858:PPP589863 PPP655394:PPP655399 PPP720930:PPP720935 PPP786466:PPP786471 PPP852002:PPP852007 PPP917538:PPP917543 PPP983074:PPP983079 PZL5:PZL52 PZL65570:PZL65575 PZL131106:PZL131111 PZL196642:PZL196647 PZL262178:PZL262183 PZL327714:PZL327719 PZL393250:PZL393255 PZL458786:PZL458791 PZL524322:PZL524327 PZL589858:PZL589863 PZL655394:PZL655399 PZL720930:PZL720935 PZL786466:PZL786471 PZL852002:PZL852007 PZL917538:PZL917543 PZL983074:PZL983079 QJH5:QJH52 QJH65570:QJH65575 QJH131106:QJH131111 QJH196642:QJH196647 QJH262178:QJH262183 QJH327714:QJH327719 QJH393250:QJH393255 QJH458786:QJH458791 QJH524322:QJH524327 QJH589858:QJH589863 QJH655394:QJH655399 QJH720930:QJH720935 QJH786466:QJH786471 QJH852002:QJH852007 QJH917538:QJH917543 QJH983074:QJH983079 QTD5:QTD52 QTD65570:QTD65575 QTD131106:QTD131111 QTD196642:QTD196647 QTD262178:QTD262183 QTD327714:QTD327719 QTD393250:QTD393255 QTD458786:QTD458791 QTD524322:QTD524327 QTD589858:QTD589863 QTD655394:QTD655399 QTD720930:QTD720935 QTD786466:QTD786471 QTD852002:QTD852007 QTD917538:QTD917543 QTD983074:QTD983079 RCZ5:RCZ52 RCZ65570:RCZ65575 RCZ131106:RCZ131111 RCZ196642:RCZ196647 RCZ262178:RCZ262183 RCZ327714:RCZ327719 RCZ393250:RCZ393255 RCZ458786:RCZ458791 RCZ524322:RCZ524327 RCZ589858:RCZ589863 RCZ655394:RCZ655399 RCZ720930:RCZ720935 RCZ786466:RCZ786471 RCZ852002:RCZ852007 RCZ917538:RCZ917543 RCZ983074:RCZ983079 RMV5:RMV52 RMV65570:RMV65575 RMV131106:RMV131111 RMV196642:RMV196647 RMV262178:RMV262183 RMV327714:RMV327719 RMV393250:RMV393255 RMV458786:RMV458791 RMV524322:RMV524327 RMV589858:RMV589863 RMV655394:RMV655399 RMV720930:RMV720935 RMV786466:RMV786471 RMV852002:RMV852007 RMV917538:RMV917543 RMV983074:RMV983079 RWR5:RWR52 RWR65570:RWR65575 RWR131106:RWR131111 RWR196642:RWR196647 RWR262178:RWR262183 RWR327714:RWR327719 RWR393250:RWR393255 RWR458786:RWR458791 RWR524322:RWR524327 RWR589858:RWR589863 RWR655394:RWR655399 RWR720930:RWR720935 RWR786466:RWR786471 RWR852002:RWR852007 RWR917538:RWR917543 RWR983074:RWR983079 SGN5:SGN52 SGN65570:SGN65575 SGN131106:SGN131111 SGN196642:SGN196647 SGN262178:SGN262183 SGN327714:SGN327719 SGN393250:SGN393255 SGN458786:SGN458791 SGN524322:SGN524327 SGN589858:SGN589863 SGN655394:SGN655399 SGN720930:SGN720935 SGN786466:SGN786471 SGN852002:SGN852007 SGN917538:SGN917543 SGN983074:SGN983079 SQJ5:SQJ52 SQJ65570:SQJ65575 SQJ131106:SQJ131111 SQJ196642:SQJ196647 SQJ262178:SQJ262183 SQJ327714:SQJ327719 SQJ393250:SQJ393255 SQJ458786:SQJ458791 SQJ524322:SQJ524327 SQJ589858:SQJ589863 SQJ655394:SQJ655399 SQJ720930:SQJ720935 SQJ786466:SQJ786471 SQJ852002:SQJ852007 SQJ917538:SQJ917543 SQJ983074:SQJ983079 TAF5:TAF52 TAF65570:TAF65575 TAF131106:TAF131111 TAF196642:TAF196647 TAF262178:TAF262183 TAF327714:TAF327719 TAF393250:TAF393255 TAF458786:TAF458791 TAF524322:TAF524327 TAF589858:TAF589863 TAF655394:TAF655399 TAF720930:TAF720935 TAF786466:TAF786471 TAF852002:TAF852007 TAF917538:TAF917543 TAF983074:TAF983079 TKB5:TKB52 TKB65570:TKB65575 TKB131106:TKB131111 TKB196642:TKB196647 TKB262178:TKB262183 TKB327714:TKB327719 TKB393250:TKB393255 TKB458786:TKB458791 TKB524322:TKB524327 TKB589858:TKB589863 TKB655394:TKB655399 TKB720930:TKB720935 TKB786466:TKB786471 TKB852002:TKB852007 TKB917538:TKB917543 TKB983074:TKB983079 TTX5:TTX52 TTX65570:TTX65575 TTX131106:TTX131111 TTX196642:TTX196647 TTX262178:TTX262183 TTX327714:TTX327719 TTX393250:TTX393255 TTX458786:TTX458791 TTX524322:TTX524327 TTX589858:TTX589863 TTX655394:TTX655399 TTX720930:TTX720935 TTX786466:TTX786471 TTX852002:TTX852007 TTX917538:TTX917543 TTX983074:TTX983079 UDT5:UDT52 UDT65570:UDT65575 UDT131106:UDT131111 UDT196642:UDT196647 UDT262178:UDT262183 UDT327714:UDT327719 UDT393250:UDT393255 UDT458786:UDT458791 UDT524322:UDT524327 UDT589858:UDT589863 UDT655394:UDT655399 UDT720930:UDT720935 UDT786466:UDT786471 UDT852002:UDT852007 UDT917538:UDT917543 UDT983074:UDT983079 UNP5:UNP52 UNP65570:UNP65575 UNP131106:UNP131111 UNP196642:UNP196647 UNP262178:UNP262183 UNP327714:UNP327719 UNP393250:UNP393255 UNP458786:UNP458791 UNP524322:UNP524327 UNP589858:UNP589863 UNP655394:UNP655399 UNP720930:UNP720935 UNP786466:UNP786471 UNP852002:UNP852007 UNP917538:UNP917543 UNP983074:UNP983079 UXL5:UXL52 UXL65570:UXL65575 UXL131106:UXL131111 UXL196642:UXL196647 UXL262178:UXL262183 UXL327714:UXL327719 UXL393250:UXL393255 UXL458786:UXL458791 UXL524322:UXL524327 UXL589858:UXL589863 UXL655394:UXL655399 UXL720930:UXL720935 UXL786466:UXL786471 UXL852002:UXL852007 UXL917538:UXL917543 UXL983074:UXL983079 VHH5:VHH52 VHH65570:VHH65575 VHH131106:VHH131111 VHH196642:VHH196647 VHH262178:VHH262183 VHH327714:VHH327719 VHH393250:VHH393255 VHH458786:VHH458791 VHH524322:VHH524327 VHH589858:VHH589863 VHH655394:VHH655399 VHH720930:VHH720935 VHH786466:VHH786471 VHH852002:VHH852007 VHH917538:VHH917543 VHH983074:VHH983079 VRD5:VRD52 VRD65570:VRD65575 VRD131106:VRD131111 VRD196642:VRD196647 VRD262178:VRD262183 VRD327714:VRD327719 VRD393250:VRD393255 VRD458786:VRD458791 VRD524322:VRD524327 VRD589858:VRD589863 VRD655394:VRD655399 VRD720930:VRD720935 VRD786466:VRD786471 VRD852002:VRD852007 VRD917538:VRD917543 VRD983074:VRD983079 WAZ5:WAZ52 WAZ65570:WAZ65575 WAZ131106:WAZ131111 WAZ196642:WAZ196647 WAZ262178:WAZ262183 WAZ327714:WAZ327719 WAZ393250:WAZ393255 WAZ458786:WAZ458791 WAZ524322:WAZ524327 WAZ589858:WAZ589863 WAZ655394:WAZ655399 WAZ720930:WAZ720935 WAZ786466:WAZ786471 WAZ852002:WAZ852007 WAZ917538:WAZ917543 WAZ983074:WAZ983079 WKV5:WKV52 WKV65570:WKV65575 WKV131106:WKV131111 WKV196642:WKV196647 WKV262178:WKV262183 WKV327714:WKV327719 WKV393250:WKV393255 WKV458786:WKV458791 WKV524322:WKV524327 WKV589858:WKV589863 WKV655394:WKV655399 WKV720930:WKV720935 WKV786466:WKV786471 WKV852002:WKV852007 WKV917538:WKV917543 WKV983074:WKV983079 WUR5:WUR52 WUR65570:WUR65575 WUR131106:WUR131111 WUR196642:WUR196647 WUR262178:WUR262183 WUR327714:WUR327719 WUR393250:WUR393255 WUR458786:WUR458791 WUR524322:WUR524327 WUR589858:WUR589863 WUR655394:WUR655399 WUR720930:WUR720935 WUR786466:WUR786471 WUR852002:WUR852007 WUR917538:WUR917543 WUR983074:WUR983079">
      <formula1>"无,几米,皮卡丘,颐和园,汪汪队,啵乐乐,托马斯,kakao friends,超级飞侠,火影忍者,爆笑虫子,航海王"</formula1>
    </dataValidation>
    <dataValidation type="list" allowBlank="1" showInputMessage="1" showErrorMessage="1" sqref="IH5:IH52 IH65570:IH65575 IH131106:IH131111 IH196642:IH196647 IH262178:IH262183 IH327714:IH327719 IH393250:IH393255 IH458786:IH458791 IH524322:IH524327 IH589858:IH589863 IH655394:IH655399 IH720930:IH720935 IH786466:IH786471 IH852002:IH852007 IH917538:IH917543 IH983074:IH983079 SD5:SD52 SD65570:SD65575 SD131106:SD131111 SD196642:SD196647 SD262178:SD262183 SD327714:SD327719 SD393250:SD393255 SD458786:SD458791 SD524322:SD524327 SD589858:SD589863 SD655394:SD655399 SD720930:SD720935 SD786466:SD786471 SD852002:SD852007 SD917538:SD917543 SD983074:SD983079 ABZ5:ABZ52 ABZ65570:ABZ65575 ABZ131106:ABZ131111 ABZ196642:ABZ196647 ABZ262178:ABZ262183 ABZ327714:ABZ327719 ABZ393250:ABZ393255 ABZ458786:ABZ458791 ABZ524322:ABZ524327 ABZ589858:ABZ589863 ABZ655394:ABZ655399 ABZ720930:ABZ720935 ABZ786466:ABZ786471 ABZ852002:ABZ852007 ABZ917538:ABZ917543 ABZ983074:ABZ983079 ALV5:ALV52 ALV65570:ALV65575 ALV131106:ALV131111 ALV196642:ALV196647 ALV262178:ALV262183 ALV327714:ALV327719 ALV393250:ALV393255 ALV458786:ALV458791 ALV524322:ALV524327 ALV589858:ALV589863 ALV655394:ALV655399 ALV720930:ALV720935 ALV786466:ALV786471 ALV852002:ALV852007 ALV917538:ALV917543 ALV983074:ALV983079 AVR5:AVR52 AVR65570:AVR65575 AVR131106:AVR131111 AVR196642:AVR196647 AVR262178:AVR262183 AVR327714:AVR327719 AVR393250:AVR393255 AVR458786:AVR458791 AVR524322:AVR524327 AVR589858:AVR589863 AVR655394:AVR655399 AVR720930:AVR720935 AVR786466:AVR786471 AVR852002:AVR852007 AVR917538:AVR917543 AVR983074:AVR983079 BFN5:BFN52 BFN65570:BFN65575 BFN131106:BFN131111 BFN196642:BFN196647 BFN262178:BFN262183 BFN327714:BFN327719 BFN393250:BFN393255 BFN458786:BFN458791 BFN524322:BFN524327 BFN589858:BFN589863 BFN655394:BFN655399 BFN720930:BFN720935 BFN786466:BFN786471 BFN852002:BFN852007 BFN917538:BFN917543 BFN983074:BFN983079 BPJ5:BPJ52 BPJ65570:BPJ65575 BPJ131106:BPJ131111 BPJ196642:BPJ196647 BPJ262178:BPJ262183 BPJ327714:BPJ327719 BPJ393250:BPJ393255 BPJ458786:BPJ458791 BPJ524322:BPJ524327 BPJ589858:BPJ589863 BPJ655394:BPJ655399 BPJ720930:BPJ720935 BPJ786466:BPJ786471 BPJ852002:BPJ852007 BPJ917538:BPJ917543 BPJ983074:BPJ983079 BZF5:BZF52 BZF65570:BZF65575 BZF131106:BZF131111 BZF196642:BZF196647 BZF262178:BZF262183 BZF327714:BZF327719 BZF393250:BZF393255 BZF458786:BZF458791 BZF524322:BZF524327 BZF589858:BZF589863 BZF655394:BZF655399 BZF720930:BZF720935 BZF786466:BZF786471 BZF852002:BZF852007 BZF917538:BZF917543 BZF983074:BZF983079 CJB5:CJB52 CJB65570:CJB65575 CJB131106:CJB131111 CJB196642:CJB196647 CJB262178:CJB262183 CJB327714:CJB327719 CJB393250:CJB393255 CJB458786:CJB458791 CJB524322:CJB524327 CJB589858:CJB589863 CJB655394:CJB655399 CJB720930:CJB720935 CJB786466:CJB786471 CJB852002:CJB852007 CJB917538:CJB917543 CJB983074:CJB983079 CSX5:CSX52 CSX65570:CSX65575 CSX131106:CSX131111 CSX196642:CSX196647 CSX262178:CSX262183 CSX327714:CSX327719 CSX393250:CSX393255 CSX458786:CSX458791 CSX524322:CSX524327 CSX589858:CSX589863 CSX655394:CSX655399 CSX720930:CSX720935 CSX786466:CSX786471 CSX852002:CSX852007 CSX917538:CSX917543 CSX983074:CSX983079 DCT5:DCT52 DCT65570:DCT65575 DCT131106:DCT131111 DCT196642:DCT196647 DCT262178:DCT262183 DCT327714:DCT327719 DCT393250:DCT393255 DCT458786:DCT458791 DCT524322:DCT524327 DCT589858:DCT589863 DCT655394:DCT655399 DCT720930:DCT720935 DCT786466:DCT786471 DCT852002:DCT852007 DCT917538:DCT917543 DCT983074:DCT983079 DMP5:DMP52 DMP65570:DMP65575 DMP131106:DMP131111 DMP196642:DMP196647 DMP262178:DMP262183 DMP327714:DMP327719 DMP393250:DMP393255 DMP458786:DMP458791 DMP524322:DMP524327 DMP589858:DMP589863 DMP655394:DMP655399 DMP720930:DMP720935 DMP786466:DMP786471 DMP852002:DMP852007 DMP917538:DMP917543 DMP983074:DMP983079 DWL5:DWL52 DWL65570:DWL65575 DWL131106:DWL131111 DWL196642:DWL196647 DWL262178:DWL262183 DWL327714:DWL327719 DWL393250:DWL393255 DWL458786:DWL458791 DWL524322:DWL524327 DWL589858:DWL589863 DWL655394:DWL655399 DWL720930:DWL720935 DWL786466:DWL786471 DWL852002:DWL852007 DWL917538:DWL917543 DWL983074:DWL983079 EGH5:EGH52 EGH65570:EGH65575 EGH131106:EGH131111 EGH196642:EGH196647 EGH262178:EGH262183 EGH327714:EGH327719 EGH393250:EGH393255 EGH458786:EGH458791 EGH524322:EGH524327 EGH589858:EGH589863 EGH655394:EGH655399 EGH720930:EGH720935 EGH786466:EGH786471 EGH852002:EGH852007 EGH917538:EGH917543 EGH983074:EGH983079 EQD5:EQD52 EQD65570:EQD65575 EQD131106:EQD131111 EQD196642:EQD196647 EQD262178:EQD262183 EQD327714:EQD327719 EQD393250:EQD393255 EQD458786:EQD458791 EQD524322:EQD524327 EQD589858:EQD589863 EQD655394:EQD655399 EQD720930:EQD720935 EQD786466:EQD786471 EQD852002:EQD852007 EQD917538:EQD917543 EQD983074:EQD983079 EZZ5:EZZ52 EZZ65570:EZZ65575 EZZ131106:EZZ131111 EZZ196642:EZZ196647 EZZ262178:EZZ262183 EZZ327714:EZZ327719 EZZ393250:EZZ393255 EZZ458786:EZZ458791 EZZ524322:EZZ524327 EZZ589858:EZZ589863 EZZ655394:EZZ655399 EZZ720930:EZZ720935 EZZ786466:EZZ786471 EZZ852002:EZZ852007 EZZ917538:EZZ917543 EZZ983074:EZZ983079 FJV5:FJV52 FJV65570:FJV65575 FJV131106:FJV131111 FJV196642:FJV196647 FJV262178:FJV262183 FJV327714:FJV327719 FJV393250:FJV393255 FJV458786:FJV458791 FJV524322:FJV524327 FJV589858:FJV589863 FJV655394:FJV655399 FJV720930:FJV720935 FJV786466:FJV786471 FJV852002:FJV852007 FJV917538:FJV917543 FJV983074:FJV983079 FTR5:FTR52 FTR65570:FTR65575 FTR131106:FTR131111 FTR196642:FTR196647 FTR262178:FTR262183 FTR327714:FTR327719 FTR393250:FTR393255 FTR458786:FTR458791 FTR524322:FTR524327 FTR589858:FTR589863 FTR655394:FTR655399 FTR720930:FTR720935 FTR786466:FTR786471 FTR852002:FTR852007 FTR917538:FTR917543 FTR983074:FTR983079 GDN5:GDN52 GDN65570:GDN65575 GDN131106:GDN131111 GDN196642:GDN196647 GDN262178:GDN262183 GDN327714:GDN327719 GDN393250:GDN393255 GDN458786:GDN458791 GDN524322:GDN524327 GDN589858:GDN589863 GDN655394:GDN655399 GDN720930:GDN720935 GDN786466:GDN786471 GDN852002:GDN852007 GDN917538:GDN917543 GDN983074:GDN983079 GNJ5:GNJ52 GNJ65570:GNJ65575 GNJ131106:GNJ131111 GNJ196642:GNJ196647 GNJ262178:GNJ262183 GNJ327714:GNJ327719 GNJ393250:GNJ393255 GNJ458786:GNJ458791 GNJ524322:GNJ524327 GNJ589858:GNJ589863 GNJ655394:GNJ655399 GNJ720930:GNJ720935 GNJ786466:GNJ786471 GNJ852002:GNJ852007 GNJ917538:GNJ917543 GNJ983074:GNJ983079 GXF5:GXF52 GXF65570:GXF65575 GXF131106:GXF131111 GXF196642:GXF196647 GXF262178:GXF262183 GXF327714:GXF327719 GXF393250:GXF393255 GXF458786:GXF458791 GXF524322:GXF524327 GXF589858:GXF589863 GXF655394:GXF655399 GXF720930:GXF720935 GXF786466:GXF786471 GXF852002:GXF852007 GXF917538:GXF917543 GXF983074:GXF983079 HHB5:HHB52 HHB65570:HHB65575 HHB131106:HHB131111 HHB196642:HHB196647 HHB262178:HHB262183 HHB327714:HHB327719 HHB393250:HHB393255 HHB458786:HHB458791 HHB524322:HHB524327 HHB589858:HHB589863 HHB655394:HHB655399 HHB720930:HHB720935 HHB786466:HHB786471 HHB852002:HHB852007 HHB917538:HHB917543 HHB983074:HHB983079 HQX5:HQX52 HQX65570:HQX65575 HQX131106:HQX131111 HQX196642:HQX196647 HQX262178:HQX262183 HQX327714:HQX327719 HQX393250:HQX393255 HQX458786:HQX458791 HQX524322:HQX524327 HQX589858:HQX589863 HQX655394:HQX655399 HQX720930:HQX720935 HQX786466:HQX786471 HQX852002:HQX852007 HQX917538:HQX917543 HQX983074:HQX983079 IAT5:IAT52 IAT65570:IAT65575 IAT131106:IAT131111 IAT196642:IAT196647 IAT262178:IAT262183 IAT327714:IAT327719 IAT393250:IAT393255 IAT458786:IAT458791 IAT524322:IAT524327 IAT589858:IAT589863 IAT655394:IAT655399 IAT720930:IAT720935 IAT786466:IAT786471 IAT852002:IAT852007 IAT917538:IAT917543 IAT983074:IAT983079 IKP5:IKP52 IKP65570:IKP65575 IKP131106:IKP131111 IKP196642:IKP196647 IKP262178:IKP262183 IKP327714:IKP327719 IKP393250:IKP393255 IKP458786:IKP458791 IKP524322:IKP524327 IKP589858:IKP589863 IKP655394:IKP655399 IKP720930:IKP720935 IKP786466:IKP786471 IKP852002:IKP852007 IKP917538:IKP917543 IKP983074:IKP983079 IUL5:IUL52 IUL65570:IUL65575 IUL131106:IUL131111 IUL196642:IUL196647 IUL262178:IUL262183 IUL327714:IUL327719 IUL393250:IUL393255 IUL458786:IUL458791 IUL524322:IUL524327 IUL589858:IUL589863 IUL655394:IUL655399 IUL720930:IUL720935 IUL786466:IUL786471 IUL852002:IUL852007 IUL917538:IUL917543 IUL983074:IUL983079 JEH5:JEH52 JEH65570:JEH65575 JEH131106:JEH131111 JEH196642:JEH196647 JEH262178:JEH262183 JEH327714:JEH327719 JEH393250:JEH393255 JEH458786:JEH458791 JEH524322:JEH524327 JEH589858:JEH589863 JEH655394:JEH655399 JEH720930:JEH720935 JEH786466:JEH786471 JEH852002:JEH852007 JEH917538:JEH917543 JEH983074:JEH983079 JOD5:JOD52 JOD65570:JOD65575 JOD131106:JOD131111 JOD196642:JOD196647 JOD262178:JOD262183 JOD327714:JOD327719 JOD393250:JOD393255 JOD458786:JOD458791 JOD524322:JOD524327 JOD589858:JOD589863 JOD655394:JOD655399 JOD720930:JOD720935 JOD786466:JOD786471 JOD852002:JOD852007 JOD917538:JOD917543 JOD983074:JOD983079 JXZ5:JXZ52 JXZ65570:JXZ65575 JXZ131106:JXZ131111 JXZ196642:JXZ196647 JXZ262178:JXZ262183 JXZ327714:JXZ327719 JXZ393250:JXZ393255 JXZ458786:JXZ458791 JXZ524322:JXZ524327 JXZ589858:JXZ589863 JXZ655394:JXZ655399 JXZ720930:JXZ720935 JXZ786466:JXZ786471 JXZ852002:JXZ852007 JXZ917538:JXZ917543 JXZ983074:JXZ983079 KHV5:KHV52 KHV65570:KHV65575 KHV131106:KHV131111 KHV196642:KHV196647 KHV262178:KHV262183 KHV327714:KHV327719 KHV393250:KHV393255 KHV458786:KHV458791 KHV524322:KHV524327 KHV589858:KHV589863 KHV655394:KHV655399 KHV720930:KHV720935 KHV786466:KHV786471 KHV852002:KHV852007 KHV917538:KHV917543 KHV983074:KHV983079 KRR5:KRR52 KRR65570:KRR65575 KRR131106:KRR131111 KRR196642:KRR196647 KRR262178:KRR262183 KRR327714:KRR327719 KRR393250:KRR393255 KRR458786:KRR458791 KRR524322:KRR524327 KRR589858:KRR589863 KRR655394:KRR655399 KRR720930:KRR720935 KRR786466:KRR786471 KRR852002:KRR852007 KRR917538:KRR917543 KRR983074:KRR983079 LBN5:LBN52 LBN65570:LBN65575 LBN131106:LBN131111 LBN196642:LBN196647 LBN262178:LBN262183 LBN327714:LBN327719 LBN393250:LBN393255 LBN458786:LBN458791 LBN524322:LBN524327 LBN589858:LBN589863 LBN655394:LBN655399 LBN720930:LBN720935 LBN786466:LBN786471 LBN852002:LBN852007 LBN917538:LBN917543 LBN983074:LBN983079 LLJ5:LLJ52 LLJ65570:LLJ65575 LLJ131106:LLJ131111 LLJ196642:LLJ196647 LLJ262178:LLJ262183 LLJ327714:LLJ327719 LLJ393250:LLJ393255 LLJ458786:LLJ458791 LLJ524322:LLJ524327 LLJ589858:LLJ589863 LLJ655394:LLJ655399 LLJ720930:LLJ720935 LLJ786466:LLJ786471 LLJ852002:LLJ852007 LLJ917538:LLJ917543 LLJ983074:LLJ983079 LVF5:LVF52 LVF65570:LVF65575 LVF131106:LVF131111 LVF196642:LVF196647 LVF262178:LVF262183 LVF327714:LVF327719 LVF393250:LVF393255 LVF458786:LVF458791 LVF524322:LVF524327 LVF589858:LVF589863 LVF655394:LVF655399 LVF720930:LVF720935 LVF786466:LVF786471 LVF852002:LVF852007 LVF917538:LVF917543 LVF983074:LVF983079 MFB5:MFB52 MFB65570:MFB65575 MFB131106:MFB131111 MFB196642:MFB196647 MFB262178:MFB262183 MFB327714:MFB327719 MFB393250:MFB393255 MFB458786:MFB458791 MFB524322:MFB524327 MFB589858:MFB589863 MFB655394:MFB655399 MFB720930:MFB720935 MFB786466:MFB786471 MFB852002:MFB852007 MFB917538:MFB917543 MFB983074:MFB983079 MOX5:MOX52 MOX65570:MOX65575 MOX131106:MOX131111 MOX196642:MOX196647 MOX262178:MOX262183 MOX327714:MOX327719 MOX393250:MOX393255 MOX458786:MOX458791 MOX524322:MOX524327 MOX589858:MOX589863 MOX655394:MOX655399 MOX720930:MOX720935 MOX786466:MOX786471 MOX852002:MOX852007 MOX917538:MOX917543 MOX983074:MOX983079 MYT5:MYT52 MYT65570:MYT65575 MYT131106:MYT131111 MYT196642:MYT196647 MYT262178:MYT262183 MYT327714:MYT327719 MYT393250:MYT393255 MYT458786:MYT458791 MYT524322:MYT524327 MYT589858:MYT589863 MYT655394:MYT655399 MYT720930:MYT720935 MYT786466:MYT786471 MYT852002:MYT852007 MYT917538:MYT917543 MYT983074:MYT983079 NIP5:NIP52 NIP65570:NIP65575 NIP131106:NIP131111 NIP196642:NIP196647 NIP262178:NIP262183 NIP327714:NIP327719 NIP393250:NIP393255 NIP458786:NIP458791 NIP524322:NIP524327 NIP589858:NIP589863 NIP655394:NIP655399 NIP720930:NIP720935 NIP786466:NIP786471 NIP852002:NIP852007 NIP917538:NIP917543 NIP983074:NIP983079 NSL5:NSL52 NSL65570:NSL65575 NSL131106:NSL131111 NSL196642:NSL196647 NSL262178:NSL262183 NSL327714:NSL327719 NSL393250:NSL393255 NSL458786:NSL458791 NSL524322:NSL524327 NSL589858:NSL589863 NSL655394:NSL655399 NSL720930:NSL720935 NSL786466:NSL786471 NSL852002:NSL852007 NSL917538:NSL917543 NSL983074:NSL983079 OCH5:OCH52 OCH65570:OCH65575 OCH131106:OCH131111 OCH196642:OCH196647 OCH262178:OCH262183 OCH327714:OCH327719 OCH393250:OCH393255 OCH458786:OCH458791 OCH524322:OCH524327 OCH589858:OCH589863 OCH655394:OCH655399 OCH720930:OCH720935 OCH786466:OCH786471 OCH852002:OCH852007 OCH917538:OCH917543 OCH983074:OCH983079 OMD5:OMD52 OMD65570:OMD65575 OMD131106:OMD131111 OMD196642:OMD196647 OMD262178:OMD262183 OMD327714:OMD327719 OMD393250:OMD393255 OMD458786:OMD458791 OMD524322:OMD524327 OMD589858:OMD589863 OMD655394:OMD655399 OMD720930:OMD720935 OMD786466:OMD786471 OMD852002:OMD852007 OMD917538:OMD917543 OMD983074:OMD983079 OVZ5:OVZ52 OVZ65570:OVZ65575 OVZ131106:OVZ131111 OVZ196642:OVZ196647 OVZ262178:OVZ262183 OVZ327714:OVZ327719 OVZ393250:OVZ393255 OVZ458786:OVZ458791 OVZ524322:OVZ524327 OVZ589858:OVZ589863 OVZ655394:OVZ655399 OVZ720930:OVZ720935 OVZ786466:OVZ786471 OVZ852002:OVZ852007 OVZ917538:OVZ917543 OVZ983074:OVZ983079 PFV5:PFV52 PFV65570:PFV65575 PFV131106:PFV131111 PFV196642:PFV196647 PFV262178:PFV262183 PFV327714:PFV327719 PFV393250:PFV393255 PFV458786:PFV458791 PFV524322:PFV524327 PFV589858:PFV589863 PFV655394:PFV655399 PFV720930:PFV720935 PFV786466:PFV786471 PFV852002:PFV852007 PFV917538:PFV917543 PFV983074:PFV983079 PPR5:PPR52 PPR65570:PPR65575 PPR131106:PPR131111 PPR196642:PPR196647 PPR262178:PPR262183 PPR327714:PPR327719 PPR393250:PPR393255 PPR458786:PPR458791 PPR524322:PPR524327 PPR589858:PPR589863 PPR655394:PPR655399 PPR720930:PPR720935 PPR786466:PPR786471 PPR852002:PPR852007 PPR917538:PPR917543 PPR983074:PPR983079 PZN5:PZN52 PZN65570:PZN65575 PZN131106:PZN131111 PZN196642:PZN196647 PZN262178:PZN262183 PZN327714:PZN327719 PZN393250:PZN393255 PZN458786:PZN458791 PZN524322:PZN524327 PZN589858:PZN589863 PZN655394:PZN655399 PZN720930:PZN720935 PZN786466:PZN786471 PZN852002:PZN852007 PZN917538:PZN917543 PZN983074:PZN983079 QJJ5:QJJ52 QJJ65570:QJJ65575 QJJ131106:QJJ131111 QJJ196642:QJJ196647 QJJ262178:QJJ262183 QJJ327714:QJJ327719 QJJ393250:QJJ393255 QJJ458786:QJJ458791 QJJ524322:QJJ524327 QJJ589858:QJJ589863 QJJ655394:QJJ655399 QJJ720930:QJJ720935 QJJ786466:QJJ786471 QJJ852002:QJJ852007 QJJ917538:QJJ917543 QJJ983074:QJJ983079 QTF5:QTF52 QTF65570:QTF65575 QTF131106:QTF131111 QTF196642:QTF196647 QTF262178:QTF262183 QTF327714:QTF327719 QTF393250:QTF393255 QTF458786:QTF458791 QTF524322:QTF524327 QTF589858:QTF589863 QTF655394:QTF655399 QTF720930:QTF720935 QTF786466:QTF786471 QTF852002:QTF852007 QTF917538:QTF917543 QTF983074:QTF983079 RDB5:RDB52 RDB65570:RDB65575 RDB131106:RDB131111 RDB196642:RDB196647 RDB262178:RDB262183 RDB327714:RDB327719 RDB393250:RDB393255 RDB458786:RDB458791 RDB524322:RDB524327 RDB589858:RDB589863 RDB655394:RDB655399 RDB720930:RDB720935 RDB786466:RDB786471 RDB852002:RDB852007 RDB917538:RDB917543 RDB983074:RDB983079 RMX5:RMX52 RMX65570:RMX65575 RMX131106:RMX131111 RMX196642:RMX196647 RMX262178:RMX262183 RMX327714:RMX327719 RMX393250:RMX393255 RMX458786:RMX458791 RMX524322:RMX524327 RMX589858:RMX589863 RMX655394:RMX655399 RMX720930:RMX720935 RMX786466:RMX786471 RMX852002:RMX852007 RMX917538:RMX917543 RMX983074:RMX983079 RWT5:RWT52 RWT65570:RWT65575 RWT131106:RWT131111 RWT196642:RWT196647 RWT262178:RWT262183 RWT327714:RWT327719 RWT393250:RWT393255 RWT458786:RWT458791 RWT524322:RWT524327 RWT589858:RWT589863 RWT655394:RWT655399 RWT720930:RWT720935 RWT786466:RWT786471 RWT852002:RWT852007 RWT917538:RWT917543 RWT983074:RWT983079 SGP5:SGP52 SGP65570:SGP65575 SGP131106:SGP131111 SGP196642:SGP196647 SGP262178:SGP262183 SGP327714:SGP327719 SGP393250:SGP393255 SGP458786:SGP458791 SGP524322:SGP524327 SGP589858:SGP589863 SGP655394:SGP655399 SGP720930:SGP720935 SGP786466:SGP786471 SGP852002:SGP852007 SGP917538:SGP917543 SGP983074:SGP983079 SQL5:SQL52 SQL65570:SQL65575 SQL131106:SQL131111 SQL196642:SQL196647 SQL262178:SQL262183 SQL327714:SQL327719 SQL393250:SQL393255 SQL458786:SQL458791 SQL524322:SQL524327 SQL589858:SQL589863 SQL655394:SQL655399 SQL720930:SQL720935 SQL786466:SQL786471 SQL852002:SQL852007 SQL917538:SQL917543 SQL983074:SQL983079 TAH5:TAH52 TAH65570:TAH65575 TAH131106:TAH131111 TAH196642:TAH196647 TAH262178:TAH262183 TAH327714:TAH327719 TAH393250:TAH393255 TAH458786:TAH458791 TAH524322:TAH524327 TAH589858:TAH589863 TAH655394:TAH655399 TAH720930:TAH720935 TAH786466:TAH786471 TAH852002:TAH852007 TAH917538:TAH917543 TAH983074:TAH983079 TKD5:TKD52 TKD65570:TKD65575 TKD131106:TKD131111 TKD196642:TKD196647 TKD262178:TKD262183 TKD327714:TKD327719 TKD393250:TKD393255 TKD458786:TKD458791 TKD524322:TKD524327 TKD589858:TKD589863 TKD655394:TKD655399 TKD720930:TKD720935 TKD786466:TKD786471 TKD852002:TKD852007 TKD917538:TKD917543 TKD983074:TKD983079 TTZ5:TTZ52 TTZ65570:TTZ65575 TTZ131106:TTZ131111 TTZ196642:TTZ196647 TTZ262178:TTZ262183 TTZ327714:TTZ327719 TTZ393250:TTZ393255 TTZ458786:TTZ458791 TTZ524322:TTZ524327 TTZ589858:TTZ589863 TTZ655394:TTZ655399 TTZ720930:TTZ720935 TTZ786466:TTZ786471 TTZ852002:TTZ852007 TTZ917538:TTZ917543 TTZ983074:TTZ983079 UDV5:UDV52 UDV65570:UDV65575 UDV131106:UDV131111 UDV196642:UDV196647 UDV262178:UDV262183 UDV327714:UDV327719 UDV393250:UDV393255 UDV458786:UDV458791 UDV524322:UDV524327 UDV589858:UDV589863 UDV655394:UDV655399 UDV720930:UDV720935 UDV786466:UDV786471 UDV852002:UDV852007 UDV917538:UDV917543 UDV983074:UDV983079 UNR5:UNR52 UNR65570:UNR65575 UNR131106:UNR131111 UNR196642:UNR196647 UNR262178:UNR262183 UNR327714:UNR327719 UNR393250:UNR393255 UNR458786:UNR458791 UNR524322:UNR524327 UNR589858:UNR589863 UNR655394:UNR655399 UNR720930:UNR720935 UNR786466:UNR786471 UNR852002:UNR852007 UNR917538:UNR917543 UNR983074:UNR983079 UXN5:UXN52 UXN65570:UXN65575 UXN131106:UXN131111 UXN196642:UXN196647 UXN262178:UXN262183 UXN327714:UXN327719 UXN393250:UXN393255 UXN458786:UXN458791 UXN524322:UXN524327 UXN589858:UXN589863 UXN655394:UXN655399 UXN720930:UXN720935 UXN786466:UXN786471 UXN852002:UXN852007 UXN917538:UXN917543 UXN983074:UXN983079 VHJ5:VHJ52 VHJ65570:VHJ65575 VHJ131106:VHJ131111 VHJ196642:VHJ196647 VHJ262178:VHJ262183 VHJ327714:VHJ327719 VHJ393250:VHJ393255 VHJ458786:VHJ458791 VHJ524322:VHJ524327 VHJ589858:VHJ589863 VHJ655394:VHJ655399 VHJ720930:VHJ720935 VHJ786466:VHJ786471 VHJ852002:VHJ852007 VHJ917538:VHJ917543 VHJ983074:VHJ983079 VRF5:VRF52 VRF65570:VRF65575 VRF131106:VRF131111 VRF196642:VRF196647 VRF262178:VRF262183 VRF327714:VRF327719 VRF393250:VRF393255 VRF458786:VRF458791 VRF524322:VRF524327 VRF589858:VRF589863 VRF655394:VRF655399 VRF720930:VRF720935 VRF786466:VRF786471 VRF852002:VRF852007 VRF917538:VRF917543 VRF983074:VRF983079 WBB5:WBB52 WBB65570:WBB65575 WBB131106:WBB131111 WBB196642:WBB196647 WBB262178:WBB262183 WBB327714:WBB327719 WBB393250:WBB393255 WBB458786:WBB458791 WBB524322:WBB524327 WBB589858:WBB589863 WBB655394:WBB655399 WBB720930:WBB720935 WBB786466:WBB786471 WBB852002:WBB852007 WBB917538:WBB917543 WBB983074:WBB983079 WKX5:WKX52 WKX65570:WKX65575 WKX131106:WKX131111 WKX196642:WKX196647 WKX262178:WKX262183 WKX327714:WKX327719 WKX393250:WKX393255 WKX458786:WKX458791 WKX524322:WKX524327 WKX589858:WKX589863 WKX655394:WKX655399 WKX720930:WKX720935 WKX786466:WKX786471 WKX852002:WKX852007 WKX917538:WKX917543 WKX983074:WKX983079 WUT5:WUT52 WUT65570:WUT65575 WUT131106:WUT131111 WUT196642:WUT196647 WUT262178:WUT262183 WUT327714:WUT327719 WUT393250:WUT393255 WUT458786:WUT458791 WUT524322:WUT524327 WUT589858:WUT589863 WUT655394:WUT655399 WUT720930:WUT720935 WUT786466:WUT786471 WUT852002:WUT852007 WUT917538:WUT917543 WUT983074:WUT983079">
      <formula1>"6.30,6.58,6.92"</formula1>
    </dataValidation>
  </dataValidations>
  <printOptions horizontalCentered="1"/>
  <pageMargins left="0.118110236220472" right="0.118110236220472" top="0.393700787401575" bottom="0.393700787401575" header="0.31496062992126" footer="0.31496062992126"/>
  <pageSetup paperSize="9" scale="7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EDE-JM100-1E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2025-06-05T07:58:00Z</dcterms:created>
  <dcterms:modified xsi:type="dcterms:W3CDTF">2025-06-30T10:34:05Z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0FAAA88A4F714785967FD056E271DAEF_11</vt:lpwstr>
  </property>
  <property fmtid="{D5CDD505-2E9C-101B-9397-08002B2CF9AE}" pid="3" name="KSOProductBuildVer">
    <vt:lpwstr>2052-12.1.0.21541</vt:lpwstr>
  </property>
</Properties>
</file>